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 activeTab="2"/>
  </bookViews>
  <sheets>
    <sheet name="总表" sheetId="1" r:id="rId1"/>
    <sheet name="按部门" sheetId="2" r:id="rId2"/>
    <sheet name="最终" sheetId="3" r:id="rId3"/>
  </sheets>
  <externalReferences>
    <externalReference r:id="rId4"/>
  </externalReferences>
  <definedNames>
    <definedName name="_xlnm._FilterDatabase" localSheetId="0" hidden="1">总表!$A$1:$F$802</definedName>
  </definedNames>
  <calcPr calcId="144525"/>
</workbook>
</file>

<file path=xl/sharedStrings.xml><?xml version="1.0" encoding="utf-8"?>
<sst xmlns="http://schemas.openxmlformats.org/spreadsheetml/2006/main" count="910">
  <si>
    <t>序号</t>
  </si>
  <si>
    <t>姓名</t>
  </si>
  <si>
    <t>部门</t>
  </si>
  <si>
    <t>岗位描述</t>
  </si>
  <si>
    <t>吴林</t>
  </si>
  <si>
    <t>土木与环境工程学院</t>
  </si>
  <si>
    <t>教师</t>
  </si>
  <si>
    <t>张曼</t>
  </si>
  <si>
    <t>文化与新闻传播学院</t>
  </si>
  <si>
    <t>朱镜人</t>
  </si>
  <si>
    <t>素质教育研究中心</t>
  </si>
  <si>
    <t>研究员</t>
  </si>
  <si>
    <t>卓爱平</t>
  </si>
  <si>
    <t>储节旺</t>
  </si>
  <si>
    <t>商学院</t>
  </si>
  <si>
    <t>学科带头人</t>
  </si>
  <si>
    <t>金成林</t>
  </si>
  <si>
    <t>工商管理系副主任</t>
  </si>
  <si>
    <t>黄剑</t>
  </si>
  <si>
    <t>贸易经济系副主任</t>
  </si>
  <si>
    <t>王丹丹</t>
  </si>
  <si>
    <t>物流工程系副主任</t>
  </si>
  <si>
    <t>徐莉</t>
  </si>
  <si>
    <t>李玲玲</t>
  </si>
  <si>
    <t>吴珍梅</t>
  </si>
  <si>
    <t>刘冬艳</t>
  </si>
  <si>
    <t>王娅莉</t>
  </si>
  <si>
    <t>王玉堂</t>
  </si>
  <si>
    <t>罗晶</t>
  </si>
  <si>
    <t>靳艳</t>
  </si>
  <si>
    <t>沈洁</t>
  </si>
  <si>
    <t>哈静</t>
  </si>
  <si>
    <t>余丽婷</t>
  </si>
  <si>
    <t>田淑芳</t>
  </si>
  <si>
    <t>卞振平</t>
  </si>
  <si>
    <t>郭玉莉</t>
  </si>
  <si>
    <t>孙晓燕</t>
  </si>
  <si>
    <t>孙妮</t>
  </si>
  <si>
    <t>韦钰芳</t>
  </si>
  <si>
    <t>张欣欣</t>
  </si>
  <si>
    <t>邹亚南</t>
  </si>
  <si>
    <t>谢明明</t>
  </si>
  <si>
    <t>吴姗珊</t>
  </si>
  <si>
    <t>刘微</t>
  </si>
  <si>
    <t>彭姗姗</t>
  </si>
  <si>
    <t>陶迎平</t>
  </si>
  <si>
    <t>兼职辅导员</t>
  </si>
  <si>
    <t>张燕(商)</t>
  </si>
  <si>
    <t>钱进</t>
  </si>
  <si>
    <t>杨雪荣</t>
  </si>
  <si>
    <t>庄小云</t>
  </si>
  <si>
    <t>王超(商)</t>
  </si>
  <si>
    <t>杨露</t>
  </si>
  <si>
    <t>赵伶珊</t>
  </si>
  <si>
    <t>杨芳</t>
  </si>
  <si>
    <t>许慧</t>
  </si>
  <si>
    <t>郭淑娟</t>
  </si>
  <si>
    <t>刘慧(商)</t>
  </si>
  <si>
    <t>汪雷</t>
  </si>
  <si>
    <t>钱海燕</t>
  </si>
  <si>
    <t>财会与金融学院</t>
  </si>
  <si>
    <t>杜俊娟</t>
  </si>
  <si>
    <t>财会与金融系主任</t>
  </si>
  <si>
    <t>王玮</t>
  </si>
  <si>
    <t>蒋毓萍</t>
  </si>
  <si>
    <t>贾婷婷</t>
  </si>
  <si>
    <t>郭彪</t>
  </si>
  <si>
    <t>李海燕</t>
  </si>
  <si>
    <t>王磊</t>
  </si>
  <si>
    <t>邓洁</t>
  </si>
  <si>
    <t>周双艳</t>
  </si>
  <si>
    <t>陈燕(商)</t>
  </si>
  <si>
    <t>范佩霞</t>
  </si>
  <si>
    <t>李会</t>
  </si>
  <si>
    <t>黄斯斯</t>
  </si>
  <si>
    <t>黄雪绒</t>
  </si>
  <si>
    <t>胡晓萍</t>
  </si>
  <si>
    <t>谢明柱</t>
  </si>
  <si>
    <t>李梦旭</t>
  </si>
  <si>
    <t>刘妹</t>
  </si>
  <si>
    <t>黄安仲</t>
  </si>
  <si>
    <t>项燕</t>
  </si>
  <si>
    <t>巫雪艳</t>
  </si>
  <si>
    <t>张璐(商)</t>
  </si>
  <si>
    <t>金融系副主任</t>
  </si>
  <si>
    <t>王艳华</t>
  </si>
  <si>
    <t>臧德胜</t>
  </si>
  <si>
    <t>土木工程系主任</t>
  </si>
  <si>
    <t>张永明</t>
  </si>
  <si>
    <t>杨大松</t>
  </si>
  <si>
    <t>陈慧</t>
  </si>
  <si>
    <t>吴约</t>
  </si>
  <si>
    <t>蒋亚琼</t>
  </si>
  <si>
    <t>土木工程系副主任</t>
  </si>
  <si>
    <t>高苏蒂</t>
  </si>
  <si>
    <t>安全与建筑环境工程系主任</t>
  </si>
  <si>
    <t>何小雨</t>
  </si>
  <si>
    <t>工程管理系副主任</t>
  </si>
  <si>
    <t>周峰</t>
  </si>
  <si>
    <t>建筑学与工业设计系副主任</t>
  </si>
  <si>
    <t>周宇</t>
  </si>
  <si>
    <t>建筑学与工业设计系主任助理</t>
  </si>
  <si>
    <t>魏雅萍</t>
  </si>
  <si>
    <t>顾广娟</t>
  </si>
  <si>
    <t>宋红玲</t>
  </si>
  <si>
    <t>潘福婷</t>
  </si>
  <si>
    <t>赵雅</t>
  </si>
  <si>
    <t>吴韬</t>
  </si>
  <si>
    <t>张劼</t>
  </si>
  <si>
    <t>潘争伟</t>
  </si>
  <si>
    <t>陈振华(土)</t>
  </si>
  <si>
    <t>张雅梅</t>
  </si>
  <si>
    <t>高秀娟</t>
  </si>
  <si>
    <t>叶中豹</t>
  </si>
  <si>
    <t>钟晨</t>
  </si>
  <si>
    <t>王颖(土)</t>
  </si>
  <si>
    <t>吴倩</t>
  </si>
  <si>
    <t>马玉荣</t>
  </si>
  <si>
    <t>李改</t>
  </si>
  <si>
    <t>赵雯</t>
  </si>
  <si>
    <t>朱洁</t>
  </si>
  <si>
    <t>胡玉叶</t>
  </si>
  <si>
    <t>赵莉</t>
  </si>
  <si>
    <t>章秀芝</t>
  </si>
  <si>
    <t>李玲霞</t>
  </si>
  <si>
    <t>卜松</t>
  </si>
  <si>
    <t>陈传万</t>
  </si>
  <si>
    <t>齐敦军</t>
  </si>
  <si>
    <t>何苏林</t>
  </si>
  <si>
    <t>黎勇秀</t>
  </si>
  <si>
    <t>李海霞(土)</t>
  </si>
  <si>
    <t>曲丽佳</t>
  </si>
  <si>
    <t>盛佳</t>
  </si>
  <si>
    <t>唐月</t>
  </si>
  <si>
    <t>魏延军</t>
  </si>
  <si>
    <t>温学涛</t>
  </si>
  <si>
    <t>赵艳静</t>
  </si>
  <si>
    <t>赵智艳</t>
  </si>
  <si>
    <t>周蕾</t>
  </si>
  <si>
    <t>朱栋华</t>
  </si>
  <si>
    <t>丁娟</t>
  </si>
  <si>
    <t>周莹</t>
  </si>
  <si>
    <t>汪洋(土)</t>
  </si>
  <si>
    <t>李丹</t>
  </si>
  <si>
    <t>胡娜</t>
  </si>
  <si>
    <t>汪艳</t>
  </si>
  <si>
    <t>张丹丹(土)</t>
  </si>
  <si>
    <t>汪艳丽</t>
  </si>
  <si>
    <t>刘康康</t>
  </si>
  <si>
    <t>杨坦</t>
  </si>
  <si>
    <t>陈倩倩</t>
  </si>
  <si>
    <t>廖蓓</t>
  </si>
  <si>
    <t>刘雪莉</t>
  </si>
  <si>
    <t>刘阳阳</t>
  </si>
  <si>
    <t>王璇</t>
  </si>
  <si>
    <t>吴扬秦</t>
  </si>
  <si>
    <t>章玲玲</t>
  </si>
  <si>
    <t>郑尼娜</t>
  </si>
  <si>
    <t>周玮</t>
  </si>
  <si>
    <t>戴俊涛</t>
  </si>
  <si>
    <t>何云</t>
  </si>
  <si>
    <t>金伟</t>
  </si>
  <si>
    <t>杨璐萍</t>
  </si>
  <si>
    <t>周戎星</t>
  </si>
  <si>
    <t>陈雅君</t>
  </si>
  <si>
    <t>王璠</t>
  </si>
  <si>
    <t>王娅蓉</t>
  </si>
  <si>
    <t>王菲</t>
  </si>
  <si>
    <t>尤晓旭</t>
  </si>
  <si>
    <t>战婧</t>
  </si>
  <si>
    <t>祝荣</t>
  </si>
  <si>
    <t>童雪雪</t>
  </si>
  <si>
    <t>邱莹莹</t>
  </si>
  <si>
    <t>黄春晓</t>
  </si>
  <si>
    <t>邱荣海</t>
  </si>
  <si>
    <t>徐雅琦</t>
  </si>
  <si>
    <t>市政工程系副主任</t>
  </si>
  <si>
    <t>沈曼</t>
  </si>
  <si>
    <t>实验教师</t>
  </si>
  <si>
    <t>葛灿灿</t>
  </si>
  <si>
    <t>章菲菲</t>
  </si>
  <si>
    <t>易苗苗</t>
  </si>
  <si>
    <t>申小芳</t>
  </si>
  <si>
    <t>电子通信工程学院</t>
  </si>
  <si>
    <t>纪利琴</t>
  </si>
  <si>
    <t>金建</t>
  </si>
  <si>
    <t>通信工程系副主任</t>
  </si>
  <si>
    <t>李长凯</t>
  </si>
  <si>
    <t>电子系副主任</t>
  </si>
  <si>
    <t>孙文芳</t>
  </si>
  <si>
    <t>工业工程系副主任</t>
  </si>
  <si>
    <t>史道玲</t>
  </si>
  <si>
    <t>钟玲玲</t>
  </si>
  <si>
    <t>苏巧平</t>
  </si>
  <si>
    <t>苏宁馨</t>
  </si>
  <si>
    <t>姚玲</t>
  </si>
  <si>
    <t>周建</t>
  </si>
  <si>
    <t>程明</t>
  </si>
  <si>
    <t>王静(工)</t>
  </si>
  <si>
    <t>姚群</t>
  </si>
  <si>
    <t>陈业慧</t>
  </si>
  <si>
    <t>彭霞</t>
  </si>
  <si>
    <t>于玉亭</t>
  </si>
  <si>
    <t>王恩亮</t>
  </si>
  <si>
    <t>谈玲珑</t>
  </si>
  <si>
    <t>谢晓敏</t>
  </si>
  <si>
    <t>朱小利</t>
  </si>
  <si>
    <t>涂德凤</t>
  </si>
  <si>
    <t>徐慧芳</t>
  </si>
  <si>
    <t>谢文娣</t>
  </si>
  <si>
    <t>王月琴</t>
  </si>
  <si>
    <t>陈媛</t>
  </si>
  <si>
    <t>孙静</t>
  </si>
  <si>
    <t>曾勇</t>
  </si>
  <si>
    <t>孟亚婷</t>
  </si>
  <si>
    <t>杨钊</t>
  </si>
  <si>
    <t>陈小昊</t>
  </si>
  <si>
    <t>杨婷婷</t>
  </si>
  <si>
    <t>赵玉荣</t>
  </si>
  <si>
    <t>李宏玲</t>
  </si>
  <si>
    <t>仇多洋</t>
  </si>
  <si>
    <t>江涛</t>
  </si>
  <si>
    <t>闪静洁</t>
  </si>
  <si>
    <t>王琰琳</t>
  </si>
  <si>
    <t>叶盛勇</t>
  </si>
  <si>
    <t>黄小平</t>
  </si>
  <si>
    <t>张军</t>
  </si>
  <si>
    <t>张倩倩</t>
  </si>
  <si>
    <t>王晶</t>
  </si>
  <si>
    <t>章华</t>
  </si>
  <si>
    <t>张卫忠</t>
  </si>
  <si>
    <t>黄世钊</t>
  </si>
  <si>
    <t>张帆</t>
  </si>
  <si>
    <t>舒敬荣</t>
  </si>
  <si>
    <t>马仁安</t>
  </si>
  <si>
    <t>李化</t>
  </si>
  <si>
    <t>自动化系主任</t>
  </si>
  <si>
    <t>杨昊</t>
  </si>
  <si>
    <t>余洪龙</t>
  </si>
  <si>
    <t>陈磊</t>
  </si>
  <si>
    <t>程家兴</t>
  </si>
  <si>
    <t>信息工程学院</t>
  </si>
  <si>
    <t>顾问</t>
  </si>
  <si>
    <t>刘丽</t>
  </si>
  <si>
    <t>计算机科学与技术系副主任</t>
  </si>
  <si>
    <t>吴炜炜</t>
  </si>
  <si>
    <t>胡贤德</t>
  </si>
  <si>
    <t>史先桂</t>
  </si>
  <si>
    <t>王美荣</t>
  </si>
  <si>
    <t>刘书影</t>
  </si>
  <si>
    <t>贺爱香</t>
  </si>
  <si>
    <t>郭元</t>
  </si>
  <si>
    <t>李春梅</t>
  </si>
  <si>
    <t>陈洋</t>
  </si>
  <si>
    <t>李红梅</t>
  </si>
  <si>
    <t>鹿建银</t>
  </si>
  <si>
    <t>王华本</t>
  </si>
  <si>
    <t>余云</t>
  </si>
  <si>
    <t>张怡文</t>
  </si>
  <si>
    <t>齐晓霞</t>
  </si>
  <si>
    <t>王迎云</t>
  </si>
  <si>
    <t>张蕊</t>
  </si>
  <si>
    <t>朱学玲</t>
  </si>
  <si>
    <t>刘利琴</t>
  </si>
  <si>
    <t>汤强</t>
  </si>
  <si>
    <t>汪红霞</t>
  </si>
  <si>
    <t>陈松</t>
  </si>
  <si>
    <t>古奋飞</t>
  </si>
  <si>
    <t>路贺俊</t>
  </si>
  <si>
    <t>叶承琼</t>
  </si>
  <si>
    <t>沈娟</t>
  </si>
  <si>
    <t>陈秀明</t>
  </si>
  <si>
    <t>陈燕(信)</t>
  </si>
  <si>
    <t>王德成</t>
  </si>
  <si>
    <t>丁春玲</t>
  </si>
  <si>
    <t>龚芳</t>
  </si>
  <si>
    <t>沈桂芳</t>
  </si>
  <si>
    <t>胡晓天</t>
  </si>
  <si>
    <t>钱丽</t>
  </si>
  <si>
    <t>杨娟</t>
  </si>
  <si>
    <t>姚丽莎</t>
  </si>
  <si>
    <t>袁书萍</t>
  </si>
  <si>
    <t>赵凤</t>
  </si>
  <si>
    <t>尹金</t>
  </si>
  <si>
    <t>石文玉</t>
  </si>
  <si>
    <t>陶丽娜</t>
  </si>
  <si>
    <t>袁张露</t>
  </si>
  <si>
    <t>敖希琴</t>
  </si>
  <si>
    <t>李恋</t>
  </si>
  <si>
    <t>陈平</t>
  </si>
  <si>
    <t>胡俊(信)</t>
  </si>
  <si>
    <t>孙文娟</t>
  </si>
  <si>
    <t>原红丽</t>
  </si>
  <si>
    <t>吕腾</t>
  </si>
  <si>
    <t>张平华</t>
  </si>
  <si>
    <t>徐梅</t>
  </si>
  <si>
    <t>信息科学系副主任</t>
  </si>
  <si>
    <t>柳智慧</t>
  </si>
  <si>
    <t>刘金旗</t>
  </si>
  <si>
    <t>药学院</t>
  </si>
  <si>
    <t>卫强</t>
  </si>
  <si>
    <t>药学系主任</t>
  </si>
  <si>
    <t>施伶俐</t>
  </si>
  <si>
    <t>制药工程系副主任</t>
  </si>
  <si>
    <t>刘自平</t>
  </si>
  <si>
    <t>宋祖荣</t>
  </si>
  <si>
    <t>冯学花</t>
  </si>
  <si>
    <t>黄茸茸</t>
  </si>
  <si>
    <t>陶阿丽</t>
  </si>
  <si>
    <t>王章姐</t>
  </si>
  <si>
    <t>张然</t>
  </si>
  <si>
    <t>戴一</t>
  </si>
  <si>
    <t>尹伟</t>
  </si>
  <si>
    <t>白娟</t>
  </si>
  <si>
    <t>詹学军</t>
  </si>
  <si>
    <t>动漫学院</t>
  </si>
  <si>
    <t>邢瑜</t>
  </si>
  <si>
    <t>刘丹</t>
  </si>
  <si>
    <t>艺术设计系副主任</t>
  </si>
  <si>
    <t>戚大为</t>
  </si>
  <si>
    <t>动画系副主任</t>
  </si>
  <si>
    <t>王维华</t>
  </si>
  <si>
    <t>江建龙</t>
  </si>
  <si>
    <t>黄坤</t>
  </si>
  <si>
    <t>王燕</t>
  </si>
  <si>
    <t>崔学勇</t>
  </si>
  <si>
    <t>许雁翎</t>
  </si>
  <si>
    <t>赵由由</t>
  </si>
  <si>
    <t>蒋炜</t>
  </si>
  <si>
    <t>李永慧</t>
  </si>
  <si>
    <t>刁俊琴</t>
  </si>
  <si>
    <t>贾爱君</t>
  </si>
  <si>
    <t>李远</t>
  </si>
  <si>
    <t>刘国宏</t>
  </si>
  <si>
    <t>李勤学</t>
  </si>
  <si>
    <t>王家凤</t>
  </si>
  <si>
    <t>周序</t>
  </si>
  <si>
    <t>李正冬</t>
  </si>
  <si>
    <t>周蓉</t>
  </si>
  <si>
    <t>盛洁</t>
  </si>
  <si>
    <t>李薇薇</t>
  </si>
  <si>
    <t>王汀</t>
  </si>
  <si>
    <t>王晓俊</t>
  </si>
  <si>
    <t>黄德昕</t>
  </si>
  <si>
    <t>徐磊</t>
  </si>
  <si>
    <t>周晓成</t>
  </si>
  <si>
    <t>许梅</t>
  </si>
  <si>
    <t>周晴</t>
  </si>
  <si>
    <t>郝静雅</t>
  </si>
  <si>
    <t>徐璐</t>
  </si>
  <si>
    <t>江静</t>
  </si>
  <si>
    <t>樊金园</t>
  </si>
  <si>
    <t>曹军</t>
  </si>
  <si>
    <t>外国语学院</t>
  </si>
  <si>
    <t>宋志强</t>
  </si>
  <si>
    <t>日语系主任</t>
  </si>
  <si>
    <t>崔芳</t>
  </si>
  <si>
    <t>公共英语教学部副主任</t>
  </si>
  <si>
    <t>刘梅</t>
  </si>
  <si>
    <t>日语系副主任</t>
  </si>
  <si>
    <t>严耀洲</t>
  </si>
  <si>
    <t>公共英语教学部主任助理</t>
  </si>
  <si>
    <t>张周</t>
  </si>
  <si>
    <t>英语系主任助理</t>
  </si>
  <si>
    <t>谭琦</t>
  </si>
  <si>
    <t>文毅</t>
  </si>
  <si>
    <t>陈钢玲</t>
  </si>
  <si>
    <t>方可</t>
  </si>
  <si>
    <t>王芩</t>
  </si>
  <si>
    <t>李翔</t>
  </si>
  <si>
    <t>钱娟</t>
  </si>
  <si>
    <t>王维</t>
  </si>
  <si>
    <t>郑礼梅</t>
  </si>
  <si>
    <t>丁海燕</t>
  </si>
  <si>
    <t>金怀梅</t>
  </si>
  <si>
    <t>康廉</t>
  </si>
  <si>
    <t>柳飏</t>
  </si>
  <si>
    <t>钱晓玲</t>
  </si>
  <si>
    <t>赵明</t>
  </si>
  <si>
    <t>郑琼</t>
  </si>
  <si>
    <t>李静</t>
  </si>
  <si>
    <t>刘影</t>
  </si>
  <si>
    <t>宋高玲</t>
  </si>
  <si>
    <t>郝亮</t>
  </si>
  <si>
    <t>张晓渊</t>
  </si>
  <si>
    <t>朱伟丽</t>
  </si>
  <si>
    <t>尹凤竹</t>
  </si>
  <si>
    <t>郭晓菊</t>
  </si>
  <si>
    <t>李烨</t>
  </si>
  <si>
    <t>王林</t>
  </si>
  <si>
    <t>洪程</t>
  </si>
  <si>
    <t>杨璐</t>
  </si>
  <si>
    <t>郭丽</t>
  </si>
  <si>
    <t>费丽园</t>
  </si>
  <si>
    <t>王娟(英)</t>
  </si>
  <si>
    <t>翟闪</t>
  </si>
  <si>
    <t>张丽</t>
  </si>
  <si>
    <t>杨道庆</t>
  </si>
  <si>
    <t>冯乐</t>
  </si>
  <si>
    <t>刘瑶</t>
  </si>
  <si>
    <t>罗国强</t>
  </si>
  <si>
    <t>孙伟</t>
  </si>
  <si>
    <t>王永娣</t>
  </si>
  <si>
    <t>周晓春</t>
  </si>
  <si>
    <t>胡钰</t>
  </si>
  <si>
    <t>李圆圆</t>
  </si>
  <si>
    <t>金露</t>
  </si>
  <si>
    <t>李曼(英)</t>
  </si>
  <si>
    <t>徐曼曼</t>
  </si>
  <si>
    <t>徐瑞华</t>
  </si>
  <si>
    <t>樊妮</t>
  </si>
  <si>
    <t>黄亚萌</t>
  </si>
  <si>
    <t>牧文苑</t>
  </si>
  <si>
    <t>田绮</t>
  </si>
  <si>
    <t>吴梦霞</t>
  </si>
  <si>
    <t>武二芳</t>
  </si>
  <si>
    <t>徐香君</t>
  </si>
  <si>
    <t>李曼(法)</t>
  </si>
  <si>
    <t>肖亮赞</t>
  </si>
  <si>
    <t>周丹丹</t>
  </si>
  <si>
    <t>佘月月</t>
  </si>
  <si>
    <t>王倩</t>
  </si>
  <si>
    <t>颜丽蕊</t>
  </si>
  <si>
    <t>柯秀青</t>
  </si>
  <si>
    <t>李咪</t>
  </si>
  <si>
    <t>郑红</t>
  </si>
  <si>
    <t>孟愉</t>
  </si>
  <si>
    <t>吴晓群</t>
  </si>
  <si>
    <t>英语系副主任</t>
  </si>
  <si>
    <t>罗东梅</t>
  </si>
  <si>
    <t>福冈政彦</t>
  </si>
  <si>
    <t>教师(外籍)</t>
  </si>
  <si>
    <t>谢昭新</t>
  </si>
  <si>
    <t>华睿</t>
  </si>
  <si>
    <t>何玉洁</t>
  </si>
  <si>
    <t>吴海红</t>
  </si>
  <si>
    <t>朱文婷</t>
  </si>
  <si>
    <t>新闻系副主任</t>
  </si>
  <si>
    <t>李倩</t>
  </si>
  <si>
    <t>王群芳</t>
  </si>
  <si>
    <t>张岚</t>
  </si>
  <si>
    <t>程睿</t>
  </si>
  <si>
    <t>唐芳明</t>
  </si>
  <si>
    <t>王瑾昭</t>
  </si>
  <si>
    <t>徐亮红</t>
  </si>
  <si>
    <t>刘芳</t>
  </si>
  <si>
    <t>许宪章</t>
  </si>
  <si>
    <t>黄茜</t>
  </si>
  <si>
    <t>陈琳</t>
  </si>
  <si>
    <t>许如聪</t>
  </si>
  <si>
    <t>李理</t>
  </si>
  <si>
    <t>李晓璐</t>
  </si>
  <si>
    <t>郑帅</t>
  </si>
  <si>
    <t>余红仙</t>
  </si>
  <si>
    <t>王鹏</t>
  </si>
  <si>
    <t>中文系副主任</t>
  </si>
  <si>
    <t>张小惠</t>
  </si>
  <si>
    <t>科技学院</t>
  </si>
  <si>
    <t>汪燕</t>
  </si>
  <si>
    <t>邓迎春</t>
  </si>
  <si>
    <t>常敏</t>
  </si>
  <si>
    <t>王丹立</t>
  </si>
  <si>
    <t>夏金国</t>
  </si>
  <si>
    <t>叶娟</t>
  </si>
  <si>
    <t>徐鸣</t>
  </si>
  <si>
    <t>国际教育学院</t>
  </si>
  <si>
    <t>杨昕</t>
  </si>
  <si>
    <t>华霄</t>
  </si>
  <si>
    <t>许冬瑞</t>
  </si>
  <si>
    <t>王依然</t>
  </si>
  <si>
    <t>司鸿宇</t>
  </si>
  <si>
    <t>NING YUPING</t>
  </si>
  <si>
    <t>BELANDRES ELIJAH ROA</t>
  </si>
  <si>
    <t>唐江花</t>
  </si>
  <si>
    <t>通识教育部</t>
  </si>
  <si>
    <t>王军(体)</t>
  </si>
  <si>
    <t>体育教研室副主任</t>
  </si>
  <si>
    <t>刘道军</t>
  </si>
  <si>
    <t>物理教研室副主任</t>
  </si>
  <si>
    <t>杨宇圣</t>
  </si>
  <si>
    <t>朱亚玲</t>
  </si>
  <si>
    <t>沈雁平</t>
  </si>
  <si>
    <t>高新玲</t>
  </si>
  <si>
    <t>褚正清</t>
  </si>
  <si>
    <t>罗卫东</t>
  </si>
  <si>
    <t>左学武</t>
  </si>
  <si>
    <t>李海霞(数)</t>
  </si>
  <si>
    <t>张季</t>
  </si>
  <si>
    <t>陈琪</t>
  </si>
  <si>
    <t>牛曼兰</t>
  </si>
  <si>
    <t>汪洋(体)</t>
  </si>
  <si>
    <t>闫井明</t>
  </si>
  <si>
    <t>姚晶晶</t>
  </si>
  <si>
    <t>彭南京</t>
  </si>
  <si>
    <t>王智</t>
  </si>
  <si>
    <t>聂东明</t>
  </si>
  <si>
    <t>张英华</t>
  </si>
  <si>
    <t>马艳丽</t>
  </si>
  <si>
    <t>袁益民</t>
  </si>
  <si>
    <t>李红菊</t>
  </si>
  <si>
    <t>张爱臣</t>
  </si>
  <si>
    <t>潘娟娟</t>
  </si>
  <si>
    <t>凌雪岷</t>
  </si>
  <si>
    <t>潘娜娜</t>
  </si>
  <si>
    <t>宋星</t>
  </si>
  <si>
    <t>李佩玲</t>
  </si>
  <si>
    <t>汪慧</t>
  </si>
  <si>
    <t>陈洁</t>
  </si>
  <si>
    <t>胡晨</t>
  </si>
  <si>
    <t>景欣</t>
  </si>
  <si>
    <t>王兴龙</t>
  </si>
  <si>
    <t>张燕(体)</t>
  </si>
  <si>
    <t>赵春艳</t>
  </si>
  <si>
    <t>李啸芳</t>
  </si>
  <si>
    <t>梁静</t>
  </si>
  <si>
    <t>芮品淑</t>
  </si>
  <si>
    <t>袁玲</t>
  </si>
  <si>
    <t>朱芳</t>
  </si>
  <si>
    <t>王军(小)</t>
  </si>
  <si>
    <t>卞革</t>
  </si>
  <si>
    <t>于萍</t>
  </si>
  <si>
    <t>李珍珍</t>
  </si>
  <si>
    <t>吴永</t>
  </si>
  <si>
    <t>宋晓燕</t>
  </si>
  <si>
    <t>思政部</t>
  </si>
  <si>
    <t>李红霞</t>
  </si>
  <si>
    <t>尤月兰</t>
  </si>
  <si>
    <t>杨冰</t>
  </si>
  <si>
    <t>江瑶</t>
  </si>
  <si>
    <t>刘丽娟</t>
  </si>
  <si>
    <t>章凤萍</t>
  </si>
  <si>
    <t>王静(哲)</t>
  </si>
  <si>
    <t>赵东云</t>
  </si>
  <si>
    <t>钟祖田</t>
  </si>
  <si>
    <t>霍广田</t>
  </si>
  <si>
    <t>徐平</t>
  </si>
  <si>
    <t>胡昕亮</t>
  </si>
  <si>
    <t>杨海婷</t>
  </si>
  <si>
    <t>沈跃龙</t>
  </si>
  <si>
    <t>张婷婷(思)</t>
  </si>
  <si>
    <t>方达宪</t>
  </si>
  <si>
    <t>教学质量监控办公室</t>
  </si>
  <si>
    <t>督导</t>
  </si>
  <si>
    <t>陈安航</t>
  </si>
  <si>
    <t>孙辉</t>
  </si>
  <si>
    <t>陶彦辉</t>
  </si>
  <si>
    <t>周尚武</t>
  </si>
  <si>
    <t>白雪</t>
  </si>
  <si>
    <t>许燕</t>
  </si>
  <si>
    <t>赵润华</t>
  </si>
  <si>
    <t>刘婷婷</t>
  </si>
  <si>
    <t>张梦倩</t>
  </si>
  <si>
    <t>罗程</t>
  </si>
  <si>
    <t>刘永平</t>
  </si>
  <si>
    <t>韩梦雪</t>
  </si>
  <si>
    <t>黄川</t>
  </si>
  <si>
    <t>陈乃金</t>
  </si>
  <si>
    <t>季文</t>
  </si>
  <si>
    <t>王晓芳</t>
  </si>
  <si>
    <t>邹彦菁</t>
  </si>
  <si>
    <t>肖莹</t>
  </si>
  <si>
    <t>陈振华(文)</t>
  </si>
  <si>
    <t>邱国新</t>
  </si>
  <si>
    <t>李敏</t>
  </si>
  <si>
    <t>马义红</t>
  </si>
  <si>
    <t>郭娟</t>
  </si>
  <si>
    <t>袁魏华</t>
  </si>
  <si>
    <t>袁宏武</t>
  </si>
  <si>
    <t>高彬森</t>
  </si>
  <si>
    <t>余文玉</t>
  </si>
  <si>
    <t>张岚元</t>
  </si>
  <si>
    <t>徐国明</t>
  </si>
  <si>
    <t>李小明</t>
  </si>
  <si>
    <t>王峰</t>
  </si>
  <si>
    <t>傅勉</t>
  </si>
  <si>
    <t>周全</t>
  </si>
  <si>
    <t>王振宇</t>
  </si>
  <si>
    <t>程浩</t>
  </si>
  <si>
    <t>王浩然</t>
  </si>
  <si>
    <t>韩冰</t>
  </si>
  <si>
    <t>张孟资</t>
  </si>
  <si>
    <t>邵非易</t>
  </si>
  <si>
    <t>胡旭雯</t>
  </si>
  <si>
    <t>吴苗</t>
  </si>
  <si>
    <t>严龙胜</t>
  </si>
  <si>
    <t>李文谨</t>
  </si>
  <si>
    <t>教务员</t>
  </si>
  <si>
    <t>程海青</t>
  </si>
  <si>
    <t>冯雪峰</t>
  </si>
  <si>
    <t>赵杰</t>
  </si>
  <si>
    <t>徐子龙</t>
  </si>
  <si>
    <t>解淑芹</t>
  </si>
  <si>
    <t>李平</t>
  </si>
  <si>
    <t>丁玮</t>
  </si>
  <si>
    <t>车畅</t>
  </si>
  <si>
    <t>王亦然</t>
  </si>
  <si>
    <t>张欣</t>
  </si>
  <si>
    <t>吴茜</t>
  </si>
  <si>
    <t>金政</t>
  </si>
  <si>
    <t>张婷婷(教)</t>
  </si>
  <si>
    <t>杨雨婷</t>
  </si>
  <si>
    <t>沈忱</t>
  </si>
  <si>
    <t>龚欣</t>
  </si>
  <si>
    <t>计羚</t>
  </si>
  <si>
    <t>张心钰</t>
  </si>
  <si>
    <t>辅导员</t>
  </si>
  <si>
    <t>武艺</t>
  </si>
  <si>
    <t>阳俊琍</t>
  </si>
  <si>
    <t>张丹丹(商)</t>
  </si>
  <si>
    <t>邓欣倩</t>
  </si>
  <si>
    <t>刘晓蓉</t>
  </si>
  <si>
    <t>董甜甜</t>
  </si>
  <si>
    <t>曹宜冰</t>
  </si>
  <si>
    <t>李硕</t>
  </si>
  <si>
    <t>周文静</t>
  </si>
  <si>
    <t>何薇</t>
  </si>
  <si>
    <t>朱敏</t>
  </si>
  <si>
    <t>苏荣萍</t>
  </si>
  <si>
    <t>余静</t>
  </si>
  <si>
    <t>范小娟</t>
  </si>
  <si>
    <t>谷学颖</t>
  </si>
  <si>
    <t>陈凤梅</t>
  </si>
  <si>
    <t>龚丽</t>
  </si>
  <si>
    <t>胡晶晶</t>
  </si>
  <si>
    <t>吴耘燕</t>
  </si>
  <si>
    <t>魏银银</t>
  </si>
  <si>
    <t>邢子叶</t>
  </si>
  <si>
    <t>陈婷</t>
  </si>
  <si>
    <t>盛翠娟</t>
  </si>
  <si>
    <t>赵群</t>
  </si>
  <si>
    <t>王丽(土)</t>
  </si>
  <si>
    <t>牛山林</t>
  </si>
  <si>
    <t>褚静</t>
  </si>
  <si>
    <t>田园</t>
  </si>
  <si>
    <t>何倍</t>
  </si>
  <si>
    <t>李洁(土)</t>
  </si>
  <si>
    <t>刘伟(土)</t>
  </si>
  <si>
    <t>王菁</t>
  </si>
  <si>
    <t>郭意乐</t>
  </si>
  <si>
    <t>李蓓</t>
  </si>
  <si>
    <t>罗杉</t>
  </si>
  <si>
    <t>仝晓慧</t>
  </si>
  <si>
    <t>唐向锋</t>
  </si>
  <si>
    <t>李秀梅</t>
  </si>
  <si>
    <t>张笑鸿</t>
  </si>
  <si>
    <t>钱静</t>
  </si>
  <si>
    <t>陈晓芳</t>
  </si>
  <si>
    <t>吴晶</t>
  </si>
  <si>
    <t>王琪</t>
  </si>
  <si>
    <t>杨亚</t>
  </si>
  <si>
    <t>吴风婷</t>
  </si>
  <si>
    <t>董杰</t>
  </si>
  <si>
    <t>陈红</t>
  </si>
  <si>
    <t>苏丽</t>
  </si>
  <si>
    <t>李苗</t>
  </si>
  <si>
    <t>章娟</t>
  </si>
  <si>
    <t>卞振</t>
  </si>
  <si>
    <t>刘晓丽</t>
  </si>
  <si>
    <t>孟頔</t>
  </si>
  <si>
    <t>张艳</t>
  </si>
  <si>
    <t>李春杰</t>
  </si>
  <si>
    <t>徐明月</t>
  </si>
  <si>
    <t>陈洁馨</t>
  </si>
  <si>
    <t>王玲</t>
  </si>
  <si>
    <t>姜宜婷</t>
  </si>
  <si>
    <t>张大勇</t>
  </si>
  <si>
    <t>高扬</t>
  </si>
  <si>
    <t>刘庆</t>
  </si>
  <si>
    <t>李靖</t>
  </si>
  <si>
    <t>黄梦</t>
  </si>
  <si>
    <t>吴琼</t>
  </si>
  <si>
    <t>赵影</t>
  </si>
  <si>
    <t>叶文慧</t>
  </si>
  <si>
    <t>万玲</t>
  </si>
  <si>
    <t>江燕</t>
  </si>
  <si>
    <t>李冬</t>
  </si>
  <si>
    <t>杨宏</t>
  </si>
  <si>
    <t>李由</t>
  </si>
  <si>
    <t>郑泰</t>
  </si>
  <si>
    <t>张斯媛</t>
  </si>
  <si>
    <t>朱玉娟</t>
  </si>
  <si>
    <t>姚蓓</t>
  </si>
  <si>
    <t>盛晓青</t>
  </si>
  <si>
    <t>学校办公室（发展规划处）</t>
  </si>
  <si>
    <t>青年中层</t>
  </si>
  <si>
    <t>贺行佳</t>
  </si>
  <si>
    <t>黄君婕</t>
  </si>
  <si>
    <t>人事处</t>
  </si>
  <si>
    <t>许苗苗</t>
  </si>
  <si>
    <t>陈宁</t>
  </si>
  <si>
    <t>财务处</t>
  </si>
  <si>
    <t>林文艳</t>
  </si>
  <si>
    <t>汪俊东</t>
  </si>
  <si>
    <t>学生处</t>
  </si>
  <si>
    <t>吕翔</t>
  </si>
  <si>
    <t>王孝芬</t>
  </si>
  <si>
    <t>督查督导处</t>
  </si>
  <si>
    <t>管玉中</t>
  </si>
  <si>
    <t>招生办公室</t>
  </si>
  <si>
    <t>周永胜</t>
  </si>
  <si>
    <t>资产管理处</t>
  </si>
  <si>
    <t>吴宏东</t>
  </si>
  <si>
    <t>总务处</t>
  </si>
  <si>
    <t>胡世暴</t>
  </si>
  <si>
    <t>采购处</t>
  </si>
  <si>
    <t>孙成伟</t>
  </si>
  <si>
    <t>教务处</t>
  </si>
  <si>
    <t>郑锋</t>
  </si>
  <si>
    <t>环境建设处</t>
  </si>
  <si>
    <t>周坤</t>
  </si>
  <si>
    <t>修缮工程处</t>
  </si>
  <si>
    <t>孙宏毅</t>
  </si>
  <si>
    <t>陈义盛</t>
  </si>
  <si>
    <t>保卫处</t>
  </si>
  <si>
    <t>王琦进</t>
  </si>
  <si>
    <t>科研处</t>
  </si>
  <si>
    <t>杨磊</t>
  </si>
  <si>
    <t>杨烽</t>
  </si>
  <si>
    <t>学报编辑部</t>
  </si>
  <si>
    <t>教授中层</t>
  </si>
  <si>
    <t>汤干君</t>
  </si>
  <si>
    <t>图书馆</t>
  </si>
  <si>
    <t>方纯洁</t>
  </si>
  <si>
    <t>陆克斌</t>
  </si>
  <si>
    <t>王飞</t>
  </si>
  <si>
    <t>操宏华</t>
  </si>
  <si>
    <t>张衡</t>
  </si>
  <si>
    <t>蒋亚龙</t>
  </si>
  <si>
    <t>万家华</t>
  </si>
  <si>
    <t>杨兆亮</t>
  </si>
  <si>
    <t>张国升</t>
  </si>
  <si>
    <t>曹殿洁</t>
  </si>
  <si>
    <t>余立新</t>
  </si>
  <si>
    <t>计勇</t>
  </si>
  <si>
    <t>许存福</t>
  </si>
  <si>
    <t>朱诵贵</t>
  </si>
  <si>
    <t>邵玲</t>
  </si>
  <si>
    <t>周景</t>
  </si>
  <si>
    <t>王志宏</t>
  </si>
  <si>
    <t>翟荣兵</t>
  </si>
  <si>
    <t>黄德垚</t>
  </si>
  <si>
    <t>李洁(科)</t>
  </si>
  <si>
    <t>程宏云</t>
  </si>
  <si>
    <t>国际交流合作处/港澳台事务办公室</t>
  </si>
  <si>
    <t>范东生</t>
  </si>
  <si>
    <t>赵倩青</t>
  </si>
  <si>
    <t>王士赵</t>
  </si>
  <si>
    <t>吴兆雪</t>
  </si>
  <si>
    <t>李志远</t>
  </si>
  <si>
    <t>王玉珠</t>
  </si>
  <si>
    <t>产业处</t>
  </si>
  <si>
    <t>沈小璞</t>
  </si>
  <si>
    <t>汪明天</t>
  </si>
  <si>
    <t>学管秘书</t>
  </si>
  <si>
    <t>刘冬梅</t>
  </si>
  <si>
    <t>主管</t>
  </si>
  <si>
    <t>范文其</t>
  </si>
  <si>
    <t>宣传处</t>
  </si>
  <si>
    <t>秦伟</t>
  </si>
  <si>
    <t>车队主管</t>
  </si>
  <si>
    <t>孙燕荣</t>
  </si>
  <si>
    <t>处长助理</t>
  </si>
  <si>
    <t>缪沛培</t>
  </si>
  <si>
    <t>张璐(人)</t>
  </si>
  <si>
    <t>乐林</t>
  </si>
  <si>
    <t>李丽萍</t>
  </si>
  <si>
    <t>濮明月</t>
  </si>
  <si>
    <t>王薇</t>
  </si>
  <si>
    <t>邵子军</t>
  </si>
  <si>
    <t>张贝贝</t>
  </si>
  <si>
    <t>张琳琳</t>
  </si>
  <si>
    <t>祝静静</t>
  </si>
  <si>
    <t>学生处/团委处长助理</t>
  </si>
  <si>
    <t>柯姗姗</t>
  </si>
  <si>
    <t>齐军兵</t>
  </si>
  <si>
    <t>罗振林</t>
  </si>
  <si>
    <t>凌晨</t>
  </si>
  <si>
    <t>王强亚</t>
  </si>
  <si>
    <t>郭春红</t>
  </si>
  <si>
    <t>周倩</t>
  </si>
  <si>
    <t>俞士毛</t>
  </si>
  <si>
    <t>主任助理</t>
  </si>
  <si>
    <t>代玲玲</t>
  </si>
  <si>
    <t>王志</t>
  </si>
  <si>
    <t>信息化建设与发展中心</t>
  </si>
  <si>
    <t>主任助理（主持）</t>
  </si>
  <si>
    <t>兼职教师</t>
  </si>
  <si>
    <t>张伍荣</t>
  </si>
  <si>
    <t>张爱凤</t>
  </si>
  <si>
    <t>程伟</t>
  </si>
  <si>
    <t>孙影湛</t>
  </si>
  <si>
    <t>王光伟</t>
  </si>
  <si>
    <t>卞国锋</t>
  </si>
  <si>
    <t>杨学信</t>
  </si>
  <si>
    <t>王修武</t>
  </si>
  <si>
    <t>董梅</t>
  </si>
  <si>
    <t>滕支飞</t>
  </si>
  <si>
    <t>招商主管</t>
  </si>
  <si>
    <t>王琳珺</t>
  </si>
  <si>
    <t>王娟(科)</t>
  </si>
  <si>
    <t>占升</t>
  </si>
  <si>
    <t>张保卫</t>
  </si>
  <si>
    <t>廖胜武</t>
  </si>
  <si>
    <t>罗月颖</t>
  </si>
  <si>
    <t>刘慧(科)</t>
  </si>
  <si>
    <t>柳莉</t>
  </si>
  <si>
    <t>陈璟</t>
  </si>
  <si>
    <t>李彩平</t>
  </si>
  <si>
    <t>产业处主管兼素质教育研究中心主管</t>
  </si>
  <si>
    <t>邵国川</t>
  </si>
  <si>
    <t>馆长助理</t>
  </si>
  <si>
    <t>谷秀丽</t>
  </si>
  <si>
    <t>孙莉</t>
  </si>
  <si>
    <t>王青叶</t>
  </si>
  <si>
    <t>张虹</t>
  </si>
  <si>
    <t>教学秘书</t>
  </si>
  <si>
    <t>孙珊珊</t>
  </si>
  <si>
    <t>行政秘书</t>
  </si>
  <si>
    <t>崔风波</t>
  </si>
  <si>
    <t>蔡冬梅</t>
  </si>
  <si>
    <t>院长助理</t>
  </si>
  <si>
    <t>窦梅朋</t>
  </si>
  <si>
    <t>孙马莉</t>
  </si>
  <si>
    <t>宋姣</t>
  </si>
  <si>
    <t>芮萍</t>
  </si>
  <si>
    <t>谢汝强</t>
  </si>
  <si>
    <t>张杨</t>
  </si>
  <si>
    <t>汪睿</t>
  </si>
  <si>
    <t>彭智</t>
  </si>
  <si>
    <t>魏高莉</t>
  </si>
  <si>
    <t>吴睿</t>
  </si>
  <si>
    <t>实验实训主管</t>
  </si>
  <si>
    <t>汪青</t>
  </si>
  <si>
    <t>李红星</t>
  </si>
  <si>
    <t>刘毅强</t>
  </si>
  <si>
    <t>储金华</t>
  </si>
  <si>
    <t>陈丽</t>
  </si>
  <si>
    <t>白燕奇</t>
  </si>
  <si>
    <t>汪强</t>
  </si>
  <si>
    <t>王婷</t>
  </si>
  <si>
    <t>吴美红</t>
  </si>
  <si>
    <t>孟翠翠</t>
  </si>
  <si>
    <t>华芳</t>
  </si>
  <si>
    <t>李启照</t>
  </si>
  <si>
    <t>刁欢</t>
  </si>
  <si>
    <t>汪涵涵</t>
  </si>
  <si>
    <t>刘刚</t>
  </si>
  <si>
    <t>余新泳</t>
  </si>
  <si>
    <t>郑妮</t>
  </si>
  <si>
    <t>潘驰群</t>
  </si>
  <si>
    <t>杨艳霞</t>
  </si>
  <si>
    <t>彭洪磊</t>
  </si>
  <si>
    <t>行政兼学管秘书</t>
  </si>
  <si>
    <t>万媛媛</t>
  </si>
  <si>
    <t>高芬</t>
  </si>
  <si>
    <t>朱向群</t>
  </si>
  <si>
    <t>陈莉</t>
  </si>
  <si>
    <t>马兰</t>
  </si>
  <si>
    <t>洪玉</t>
  </si>
  <si>
    <t>院长助理兼新闻系副主任</t>
  </si>
  <si>
    <t>张彦</t>
  </si>
  <si>
    <t>徐斌</t>
  </si>
  <si>
    <t>汪园</t>
  </si>
  <si>
    <t>肖华君</t>
  </si>
  <si>
    <t>司长安</t>
  </si>
  <si>
    <t>黄喆</t>
  </si>
  <si>
    <t>潘祖中</t>
  </si>
  <si>
    <t>汪麓婷</t>
  </si>
  <si>
    <t>丁健</t>
  </si>
  <si>
    <t>何亚梅</t>
  </si>
  <si>
    <t>秘书</t>
  </si>
  <si>
    <t>董丽娟</t>
  </si>
  <si>
    <t>代长彬</t>
  </si>
  <si>
    <t>刘雪</t>
  </si>
  <si>
    <t>张静</t>
  </si>
  <si>
    <t>李婷婷</t>
  </si>
  <si>
    <t>王海霞</t>
  </si>
  <si>
    <t>张伟伟</t>
  </si>
  <si>
    <t>聂欢欢</t>
  </si>
  <si>
    <t>李胜男</t>
  </si>
  <si>
    <t>周思宁</t>
  </si>
  <si>
    <t>葛桢桢</t>
  </si>
  <si>
    <t>张蓉</t>
  </si>
  <si>
    <t>黄夏穗</t>
  </si>
  <si>
    <t>刘娟</t>
  </si>
  <si>
    <t>袁馨媛</t>
  </si>
  <si>
    <t>朱良月</t>
  </si>
  <si>
    <t>实验员（机房）</t>
  </si>
  <si>
    <t>宋家红</t>
  </si>
  <si>
    <t>张立萍</t>
  </si>
  <si>
    <t>汪君茂</t>
  </si>
  <si>
    <t>实验员（测量）</t>
  </si>
  <si>
    <t>陶跃</t>
  </si>
  <si>
    <t>俞剑铮</t>
  </si>
  <si>
    <t>苏东</t>
  </si>
  <si>
    <t>薛志红</t>
  </si>
  <si>
    <t>实验员</t>
  </si>
  <si>
    <t>杨春燕</t>
  </si>
  <si>
    <t>姚凯</t>
  </si>
  <si>
    <t>金磊</t>
  </si>
  <si>
    <t>代演莉</t>
  </si>
  <si>
    <t>实验员（画室）</t>
  </si>
  <si>
    <t>陈忠树</t>
  </si>
  <si>
    <t>实验员（语音室）</t>
  </si>
  <si>
    <t>周晶</t>
  </si>
  <si>
    <t>雷刚</t>
  </si>
  <si>
    <t>程冬</t>
  </si>
  <si>
    <t>岗位</t>
  </si>
  <si>
    <t>职员</t>
  </si>
  <si>
    <t>师德师风讲座参训人员名单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</si>
</sst>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0"/>
    </font>
    <font>
      <sz val="12"/>
      <color rgb="FFFF0000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name val="宋体"/>
      <charset val="134"/>
    </font>
    <font>
      <sz val="10"/>
      <color rgb="FFFF0000"/>
      <name val="Arial"/>
      <charset val="0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6" fillId="14" borderId="7" applyNumberFormat="0" applyAlignment="0" applyProtection="0">
      <alignment vertical="center"/>
    </xf>
    <xf numFmtId="0" fontId="23" fillId="14" borderId="4" applyNumberFormat="0" applyAlignment="0" applyProtection="0">
      <alignment vertical="center"/>
    </xf>
    <xf numFmtId="0" fontId="22" fillId="10" borderId="5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YGDY\Documents\Tencent%20Files\956742948\FileRecv\&#24072;&#24503;&#24072;&#39118;&#21517;&#2133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花名册"/>
      <sheetName val="专职教师"/>
      <sheetName val="兼职教师"/>
      <sheetName val="专职辅导员"/>
      <sheetName val="兼职辅导员"/>
      <sheetName val="中层管理"/>
      <sheetName val="基层管理"/>
      <sheetName val="教务员"/>
      <sheetName val="实验员"/>
    </sheetNames>
    <sheetDataSet>
      <sheetData sheetId="0">
        <row r="1">
          <cell r="B1" t="str">
            <v>姓名</v>
          </cell>
          <cell r="C1" t="str">
            <v>部门</v>
          </cell>
          <cell r="D1" t="str">
            <v>人员分类</v>
          </cell>
        </row>
        <row r="2">
          <cell r="B2" t="str">
            <v>王永凯</v>
          </cell>
          <cell r="C2" t="str">
            <v>学校办公室（发展规划处）</v>
          </cell>
          <cell r="D2" t="str">
            <v>院领导</v>
          </cell>
        </row>
        <row r="3">
          <cell r="B3" t="str">
            <v>王孝武</v>
          </cell>
          <cell r="C3" t="str">
            <v>学校办公室（发展规划处）</v>
          </cell>
          <cell r="D3" t="str">
            <v>院领导</v>
          </cell>
        </row>
        <row r="4">
          <cell r="B4" t="str">
            <v>陆真</v>
          </cell>
          <cell r="C4" t="str">
            <v>学校办公室（发展规划处）</v>
          </cell>
          <cell r="D4" t="str">
            <v>院领导</v>
          </cell>
        </row>
        <row r="5">
          <cell r="B5" t="str">
            <v>黄源</v>
          </cell>
          <cell r="C5" t="str">
            <v>学校办公室（发展规划处）</v>
          </cell>
          <cell r="D5" t="str">
            <v>院领导</v>
          </cell>
        </row>
        <row r="6">
          <cell r="B6" t="str">
            <v>储国定</v>
          </cell>
          <cell r="C6" t="str">
            <v>学校办公室（发展规划处）</v>
          </cell>
          <cell r="D6" t="str">
            <v>院领导</v>
          </cell>
        </row>
        <row r="7">
          <cell r="B7" t="str">
            <v>石秀和</v>
          </cell>
          <cell r="C7" t="str">
            <v>学校办公室（发展规划处）</v>
          </cell>
          <cell r="D7" t="str">
            <v>院领导</v>
          </cell>
        </row>
        <row r="8">
          <cell r="B8" t="str">
            <v>杨世国</v>
          </cell>
          <cell r="C8" t="str">
            <v>学校办公室（发展规划处）</v>
          </cell>
          <cell r="D8" t="str">
            <v>院领导</v>
          </cell>
        </row>
        <row r="9">
          <cell r="B9" t="str">
            <v>王丽(院)</v>
          </cell>
          <cell r="C9" t="str">
            <v>学校办公室（发展规划处）</v>
          </cell>
          <cell r="D9" t="str">
            <v>院领导</v>
          </cell>
        </row>
        <row r="10">
          <cell r="B10" t="str">
            <v>李金星</v>
          </cell>
          <cell r="C10" t="str">
            <v>学校办公室（发展规划处）</v>
          </cell>
          <cell r="D10" t="str">
            <v>院领导</v>
          </cell>
        </row>
        <row r="11">
          <cell r="B11" t="str">
            <v>王继红</v>
          </cell>
          <cell r="C11" t="str">
            <v>学校办公室（发展规划处）</v>
          </cell>
          <cell r="D11" t="str">
            <v>院领导</v>
          </cell>
        </row>
        <row r="12">
          <cell r="B12" t="str">
            <v>盛晓青</v>
          </cell>
          <cell r="C12" t="str">
            <v>学校办公室（发展规划处）</v>
          </cell>
          <cell r="D12" t="str">
            <v>青年中层</v>
          </cell>
        </row>
        <row r="13">
          <cell r="B13" t="str">
            <v>贺行佳</v>
          </cell>
          <cell r="C13" t="str">
            <v>信息工程学院</v>
          </cell>
          <cell r="D13" t="str">
            <v>青年中层</v>
          </cell>
        </row>
        <row r="14">
          <cell r="B14" t="str">
            <v>吴迪</v>
          </cell>
          <cell r="C14" t="str">
            <v>学校办公室（发展规划处）</v>
          </cell>
          <cell r="D14" t="str">
            <v>青年中层</v>
          </cell>
        </row>
        <row r="15">
          <cell r="B15" t="str">
            <v>汪明天</v>
          </cell>
          <cell r="C15" t="str">
            <v>动漫学院</v>
          </cell>
          <cell r="D15" t="str">
            <v>基层管理</v>
          </cell>
        </row>
        <row r="16">
          <cell r="B16" t="str">
            <v>刘冬梅</v>
          </cell>
          <cell r="C16" t="str">
            <v>学校办公室（发展规划处）</v>
          </cell>
          <cell r="D16" t="str">
            <v>基层管理</v>
          </cell>
        </row>
        <row r="17">
          <cell r="B17" t="str">
            <v>汪雪姣</v>
          </cell>
          <cell r="C17" t="str">
            <v>学校办公室（发展规划处）</v>
          </cell>
          <cell r="D17" t="str">
            <v>职员</v>
          </cell>
        </row>
        <row r="18">
          <cell r="B18" t="str">
            <v>刘瑞娟</v>
          </cell>
          <cell r="C18" t="str">
            <v>学校办公室（发展规划处）</v>
          </cell>
          <cell r="D18" t="str">
            <v>职员</v>
          </cell>
        </row>
        <row r="19">
          <cell r="B19" t="str">
            <v>程海青</v>
          </cell>
          <cell r="C19" t="str">
            <v>学校办公室（发展规划处）</v>
          </cell>
          <cell r="D19" t="str">
            <v>职员</v>
          </cell>
        </row>
        <row r="20">
          <cell r="B20" t="str">
            <v>张心钰</v>
          </cell>
          <cell r="C20" t="str">
            <v>土木与环境工程学院</v>
          </cell>
          <cell r="D20" t="str">
            <v>辅导员</v>
          </cell>
        </row>
        <row r="21">
          <cell r="B21" t="str">
            <v>范文其</v>
          </cell>
          <cell r="C21" t="str">
            <v>宣传处</v>
          </cell>
          <cell r="D21" t="str">
            <v>基层管理</v>
          </cell>
        </row>
        <row r="22">
          <cell r="B22" t="str">
            <v>马天韵</v>
          </cell>
          <cell r="C22" t="str">
            <v>学校办公室（发展规划处）</v>
          </cell>
          <cell r="D22" t="str">
            <v>职员</v>
          </cell>
        </row>
        <row r="23">
          <cell r="B23" t="str">
            <v>张亚雷</v>
          </cell>
          <cell r="C23" t="str">
            <v>学校办公室（发展规划处）</v>
          </cell>
          <cell r="D23" t="str">
            <v>职员</v>
          </cell>
        </row>
        <row r="24">
          <cell r="B24" t="str">
            <v>雷舜</v>
          </cell>
          <cell r="C24" t="str">
            <v>学校办公室（发展规划处）</v>
          </cell>
          <cell r="D24" t="str">
            <v>职员</v>
          </cell>
        </row>
        <row r="25">
          <cell r="B25" t="str">
            <v>袁增军</v>
          </cell>
          <cell r="C25" t="str">
            <v>学校办公室（发展规划处）</v>
          </cell>
          <cell r="D25" t="str">
            <v>职员</v>
          </cell>
        </row>
        <row r="26">
          <cell r="B26" t="str">
            <v>宣玉龙</v>
          </cell>
          <cell r="C26" t="str">
            <v>学校办公室（发展规划处）</v>
          </cell>
          <cell r="D26" t="str">
            <v>职员</v>
          </cell>
        </row>
        <row r="27">
          <cell r="B27" t="str">
            <v>秦伟</v>
          </cell>
          <cell r="C27" t="str">
            <v>学校办公室（发展规划处）</v>
          </cell>
          <cell r="D27" t="str">
            <v>基层管理</v>
          </cell>
        </row>
        <row r="28">
          <cell r="B28" t="str">
            <v>陈凯</v>
          </cell>
          <cell r="C28" t="str">
            <v>学校办公室（发展规划处）</v>
          </cell>
          <cell r="D28" t="str">
            <v>职员</v>
          </cell>
        </row>
        <row r="29">
          <cell r="B29" t="str">
            <v>尚斌</v>
          </cell>
          <cell r="C29" t="str">
            <v>学校办公室（发展规划处）</v>
          </cell>
          <cell r="D29" t="str">
            <v>技工</v>
          </cell>
        </row>
        <row r="30">
          <cell r="B30" t="str">
            <v>赵家训</v>
          </cell>
          <cell r="C30" t="str">
            <v>学校办公室（发展规划处）</v>
          </cell>
          <cell r="D30" t="str">
            <v>技工</v>
          </cell>
        </row>
        <row r="31">
          <cell r="B31" t="str">
            <v>黄君婕</v>
          </cell>
          <cell r="C31" t="str">
            <v>人事处</v>
          </cell>
          <cell r="D31" t="str">
            <v>青年中层</v>
          </cell>
        </row>
        <row r="32">
          <cell r="B32" t="str">
            <v>许苗苗</v>
          </cell>
          <cell r="C32" t="str">
            <v>人事处</v>
          </cell>
          <cell r="D32" t="str">
            <v>青年中层</v>
          </cell>
        </row>
        <row r="33">
          <cell r="B33" t="str">
            <v>孙燕荣</v>
          </cell>
          <cell r="C33" t="str">
            <v>人事处</v>
          </cell>
          <cell r="D33" t="str">
            <v>基层管理</v>
          </cell>
        </row>
        <row r="34">
          <cell r="B34" t="str">
            <v>缪沛培</v>
          </cell>
          <cell r="C34" t="str">
            <v>人事处</v>
          </cell>
          <cell r="D34" t="str">
            <v>基层管理</v>
          </cell>
        </row>
        <row r="35">
          <cell r="B35" t="str">
            <v>张璐(人)</v>
          </cell>
          <cell r="C35" t="str">
            <v>人事处</v>
          </cell>
          <cell r="D35" t="str">
            <v>基层管理</v>
          </cell>
        </row>
        <row r="36">
          <cell r="B36" t="str">
            <v>张校辉</v>
          </cell>
          <cell r="C36" t="str">
            <v>人事处</v>
          </cell>
          <cell r="D36" t="str">
            <v>职员</v>
          </cell>
        </row>
        <row r="37">
          <cell r="B37" t="str">
            <v>陈宁</v>
          </cell>
          <cell r="C37" t="str">
            <v>财务处</v>
          </cell>
          <cell r="D37" t="str">
            <v>青年中层</v>
          </cell>
        </row>
        <row r="38">
          <cell r="B38" t="str">
            <v>林文艳</v>
          </cell>
          <cell r="C38" t="str">
            <v>财务处</v>
          </cell>
          <cell r="D38" t="str">
            <v>青年中层</v>
          </cell>
        </row>
        <row r="39">
          <cell r="B39" t="str">
            <v>乐林</v>
          </cell>
          <cell r="C39" t="str">
            <v>财务处</v>
          </cell>
          <cell r="D39" t="str">
            <v>基层管理</v>
          </cell>
        </row>
        <row r="40">
          <cell r="B40" t="str">
            <v>李丽萍</v>
          </cell>
          <cell r="C40" t="str">
            <v>财务处</v>
          </cell>
          <cell r="D40" t="str">
            <v>基层管理</v>
          </cell>
        </row>
        <row r="41">
          <cell r="B41" t="str">
            <v>吴秀明</v>
          </cell>
          <cell r="C41" t="str">
            <v>财务处</v>
          </cell>
          <cell r="D41" t="str">
            <v>职员</v>
          </cell>
        </row>
        <row r="42">
          <cell r="B42" t="str">
            <v>郭滢滢</v>
          </cell>
          <cell r="C42" t="str">
            <v>财务处</v>
          </cell>
          <cell r="D42" t="str">
            <v>职员</v>
          </cell>
        </row>
        <row r="43">
          <cell r="B43" t="str">
            <v>赵伟伟</v>
          </cell>
          <cell r="C43" t="str">
            <v>财务处</v>
          </cell>
          <cell r="D43" t="str">
            <v>职员</v>
          </cell>
        </row>
        <row r="44">
          <cell r="B44" t="str">
            <v>周宏</v>
          </cell>
          <cell r="C44" t="str">
            <v>财务处</v>
          </cell>
          <cell r="D44" t="str">
            <v>职员</v>
          </cell>
        </row>
        <row r="45">
          <cell r="B45" t="str">
            <v>陶玉梅</v>
          </cell>
          <cell r="C45" t="str">
            <v>财务处</v>
          </cell>
          <cell r="D45" t="str">
            <v>职员</v>
          </cell>
        </row>
        <row r="46">
          <cell r="B46" t="str">
            <v>陈莹莹</v>
          </cell>
          <cell r="C46" t="str">
            <v>财务处</v>
          </cell>
          <cell r="D46" t="str">
            <v>职员</v>
          </cell>
        </row>
        <row r="47">
          <cell r="B47" t="str">
            <v>陈银梅</v>
          </cell>
          <cell r="C47" t="str">
            <v>财务处</v>
          </cell>
          <cell r="D47" t="str">
            <v>职员</v>
          </cell>
        </row>
        <row r="48">
          <cell r="B48" t="str">
            <v>潘金红</v>
          </cell>
          <cell r="C48" t="str">
            <v>财务处</v>
          </cell>
          <cell r="D48" t="str">
            <v>职员</v>
          </cell>
        </row>
        <row r="49">
          <cell r="B49" t="str">
            <v>苏晓明</v>
          </cell>
          <cell r="C49" t="str">
            <v>财务处</v>
          </cell>
          <cell r="D49" t="str">
            <v>职员</v>
          </cell>
        </row>
        <row r="50">
          <cell r="B50" t="str">
            <v>吴金凤</v>
          </cell>
          <cell r="C50" t="str">
            <v>财务处</v>
          </cell>
          <cell r="D50" t="str">
            <v>职员</v>
          </cell>
        </row>
        <row r="51">
          <cell r="B51" t="str">
            <v>朱兆健</v>
          </cell>
          <cell r="C51" t="str">
            <v>学校办公室（发展规划处）</v>
          </cell>
          <cell r="D51" t="str">
            <v>院领导</v>
          </cell>
        </row>
        <row r="52">
          <cell r="B52" t="str">
            <v>濮明月</v>
          </cell>
          <cell r="C52" t="str">
            <v>教务处</v>
          </cell>
          <cell r="D52" t="str">
            <v>基层管理</v>
          </cell>
        </row>
        <row r="53">
          <cell r="B53" t="str">
            <v>王薇</v>
          </cell>
          <cell r="C53" t="str">
            <v>教务处</v>
          </cell>
          <cell r="D53" t="str">
            <v>基层管理</v>
          </cell>
        </row>
        <row r="54">
          <cell r="B54" t="str">
            <v>邵子军</v>
          </cell>
          <cell r="C54" t="str">
            <v>教务处</v>
          </cell>
          <cell r="D54" t="str">
            <v>基层管理</v>
          </cell>
        </row>
        <row r="55">
          <cell r="B55" t="str">
            <v>张贝贝</v>
          </cell>
          <cell r="C55" t="str">
            <v>教务处</v>
          </cell>
          <cell r="D55" t="str">
            <v>基层管理</v>
          </cell>
        </row>
        <row r="56">
          <cell r="B56" t="str">
            <v>朱良月</v>
          </cell>
          <cell r="C56" t="str">
            <v>信息工程学院</v>
          </cell>
          <cell r="D56" t="str">
            <v>职员</v>
          </cell>
        </row>
        <row r="57">
          <cell r="B57" t="str">
            <v>张琳琳</v>
          </cell>
          <cell r="C57" t="str">
            <v>教务处</v>
          </cell>
          <cell r="D57" t="str">
            <v>基层管理</v>
          </cell>
        </row>
        <row r="58">
          <cell r="B58" t="str">
            <v>张婷婷(教)</v>
          </cell>
          <cell r="C58" t="str">
            <v>教务处</v>
          </cell>
          <cell r="D58" t="str">
            <v>职员</v>
          </cell>
        </row>
        <row r="59">
          <cell r="B59" t="str">
            <v>黎阳</v>
          </cell>
          <cell r="C59" t="str">
            <v>教务处</v>
          </cell>
          <cell r="D59" t="str">
            <v>职员</v>
          </cell>
        </row>
        <row r="60">
          <cell r="B60" t="str">
            <v>吴茜</v>
          </cell>
          <cell r="C60" t="str">
            <v>人事处</v>
          </cell>
          <cell r="D60" t="str">
            <v>职员</v>
          </cell>
        </row>
        <row r="61">
          <cell r="B61" t="str">
            <v>车畅</v>
          </cell>
          <cell r="C61" t="str">
            <v>教务处</v>
          </cell>
          <cell r="D61" t="str">
            <v>职员</v>
          </cell>
        </row>
        <row r="62">
          <cell r="B62" t="str">
            <v>汪俊东</v>
          </cell>
          <cell r="C62" t="str">
            <v>学生处</v>
          </cell>
          <cell r="D62" t="str">
            <v>青年中层</v>
          </cell>
        </row>
        <row r="63">
          <cell r="B63" t="str">
            <v>吕翔</v>
          </cell>
          <cell r="C63" t="str">
            <v>电子通信工程学院</v>
          </cell>
          <cell r="D63" t="str">
            <v>青年中层</v>
          </cell>
        </row>
        <row r="64">
          <cell r="B64" t="str">
            <v>祝静静</v>
          </cell>
          <cell r="C64" t="str">
            <v>学生处</v>
          </cell>
          <cell r="D64" t="str">
            <v>基层管理</v>
          </cell>
        </row>
        <row r="65">
          <cell r="B65" t="str">
            <v>柯姗姗</v>
          </cell>
          <cell r="C65" t="str">
            <v>学生处</v>
          </cell>
          <cell r="D65" t="str">
            <v>基层管理</v>
          </cell>
        </row>
        <row r="66">
          <cell r="B66" t="str">
            <v>齐军兵</v>
          </cell>
          <cell r="C66" t="str">
            <v>学生处</v>
          </cell>
          <cell r="D66" t="str">
            <v>基层管理</v>
          </cell>
        </row>
        <row r="67">
          <cell r="B67" t="str">
            <v>罗振林</v>
          </cell>
          <cell r="C67" t="str">
            <v>学生处</v>
          </cell>
          <cell r="D67" t="str">
            <v>基层管理</v>
          </cell>
        </row>
        <row r="68">
          <cell r="B68" t="str">
            <v>凌晨</v>
          </cell>
          <cell r="C68" t="str">
            <v>学生处</v>
          </cell>
          <cell r="D68" t="str">
            <v>基层管理</v>
          </cell>
        </row>
        <row r="69">
          <cell r="B69" t="str">
            <v>姚蓓</v>
          </cell>
          <cell r="C69" t="str">
            <v>学生处</v>
          </cell>
          <cell r="D69" t="str">
            <v>职员</v>
          </cell>
        </row>
        <row r="70">
          <cell r="B70" t="str">
            <v>解淑芹</v>
          </cell>
          <cell r="C70" t="str">
            <v>学生处</v>
          </cell>
          <cell r="D70" t="str">
            <v>职员</v>
          </cell>
        </row>
        <row r="71">
          <cell r="B71" t="str">
            <v>杨雨婷</v>
          </cell>
          <cell r="C71" t="str">
            <v>学生处</v>
          </cell>
          <cell r="D71" t="str">
            <v>职员</v>
          </cell>
        </row>
        <row r="72">
          <cell r="B72" t="str">
            <v>龚欣</v>
          </cell>
          <cell r="C72" t="str">
            <v>学生处</v>
          </cell>
          <cell r="D72" t="str">
            <v>职员</v>
          </cell>
        </row>
        <row r="73">
          <cell r="B73" t="str">
            <v>操照强</v>
          </cell>
          <cell r="C73" t="str">
            <v>学生处</v>
          </cell>
          <cell r="D73" t="str">
            <v>职员</v>
          </cell>
        </row>
        <row r="74">
          <cell r="B74" t="str">
            <v>郑晖</v>
          </cell>
          <cell r="C74" t="str">
            <v>学生处</v>
          </cell>
          <cell r="D74" t="str">
            <v>职员</v>
          </cell>
        </row>
        <row r="75">
          <cell r="B75" t="str">
            <v>王强亚</v>
          </cell>
          <cell r="C75" t="str">
            <v>学生处</v>
          </cell>
          <cell r="D75" t="str">
            <v>基层管理</v>
          </cell>
        </row>
        <row r="76">
          <cell r="B76" t="str">
            <v>张小菊</v>
          </cell>
          <cell r="C76" t="str">
            <v>学生处</v>
          </cell>
          <cell r="D76" t="str">
            <v>职员</v>
          </cell>
        </row>
        <row r="77">
          <cell r="B77" t="str">
            <v>陈广侠</v>
          </cell>
          <cell r="C77" t="str">
            <v>学生处/学生公寓管理中心</v>
          </cell>
          <cell r="D77" t="str">
            <v>普工</v>
          </cell>
        </row>
        <row r="78">
          <cell r="B78" t="str">
            <v>何维英</v>
          </cell>
          <cell r="C78" t="str">
            <v>学生处/学生公寓管理中心</v>
          </cell>
          <cell r="D78" t="str">
            <v>普工</v>
          </cell>
        </row>
        <row r="79">
          <cell r="B79" t="str">
            <v>胡桂荣</v>
          </cell>
          <cell r="C79" t="str">
            <v>学生处/学生公寓管理中心</v>
          </cell>
          <cell r="D79" t="str">
            <v>普工</v>
          </cell>
        </row>
        <row r="80">
          <cell r="B80" t="str">
            <v>金玲</v>
          </cell>
          <cell r="C80" t="str">
            <v>学生处/学生公寓管理中心</v>
          </cell>
          <cell r="D80" t="str">
            <v>普工</v>
          </cell>
        </row>
        <row r="81">
          <cell r="B81" t="str">
            <v>宋秀珍</v>
          </cell>
          <cell r="C81" t="str">
            <v>学生处/学生公寓管理中心</v>
          </cell>
          <cell r="D81" t="str">
            <v>普工</v>
          </cell>
        </row>
        <row r="82">
          <cell r="B82" t="str">
            <v>解卉</v>
          </cell>
          <cell r="C82" t="str">
            <v>学生处/学生公寓管理中心</v>
          </cell>
          <cell r="D82" t="str">
            <v>普工</v>
          </cell>
        </row>
        <row r="83">
          <cell r="B83" t="str">
            <v>孔维琼</v>
          </cell>
          <cell r="C83" t="str">
            <v>学生处/学生公寓管理中心</v>
          </cell>
          <cell r="D83" t="str">
            <v>普工</v>
          </cell>
        </row>
        <row r="84">
          <cell r="B84" t="str">
            <v>汤海荣</v>
          </cell>
          <cell r="C84" t="str">
            <v>学生处/学生公寓管理中心</v>
          </cell>
          <cell r="D84" t="str">
            <v>普工</v>
          </cell>
        </row>
        <row r="85">
          <cell r="B85" t="str">
            <v>严桂萍</v>
          </cell>
          <cell r="C85" t="str">
            <v>学生处/学生公寓管理中心</v>
          </cell>
          <cell r="D85" t="str">
            <v>普工</v>
          </cell>
        </row>
        <row r="86">
          <cell r="B86" t="str">
            <v>李菊</v>
          </cell>
          <cell r="C86" t="str">
            <v>学生处/学生公寓管理中心</v>
          </cell>
          <cell r="D86" t="str">
            <v>普工</v>
          </cell>
        </row>
        <row r="87">
          <cell r="B87" t="str">
            <v>刘圣芝</v>
          </cell>
          <cell r="C87" t="str">
            <v>学生处/学生公寓管理中心</v>
          </cell>
          <cell r="D87" t="str">
            <v>普工</v>
          </cell>
        </row>
        <row r="88">
          <cell r="B88" t="str">
            <v>李志群</v>
          </cell>
          <cell r="C88" t="str">
            <v>学生处/学生公寓管理中心</v>
          </cell>
          <cell r="D88" t="str">
            <v>普工</v>
          </cell>
        </row>
        <row r="89">
          <cell r="B89" t="str">
            <v>张美</v>
          </cell>
          <cell r="C89" t="str">
            <v>学生处/学生公寓管理中心</v>
          </cell>
          <cell r="D89" t="str">
            <v>普工</v>
          </cell>
        </row>
        <row r="90">
          <cell r="B90" t="str">
            <v>费瑞蓉</v>
          </cell>
          <cell r="C90" t="str">
            <v>学生处/学生公寓管理中心</v>
          </cell>
          <cell r="D90" t="str">
            <v>普工</v>
          </cell>
        </row>
        <row r="91">
          <cell r="B91" t="str">
            <v>陈素霞</v>
          </cell>
          <cell r="C91" t="str">
            <v>学生处/学生公寓管理中心</v>
          </cell>
          <cell r="D91" t="str">
            <v>普工</v>
          </cell>
        </row>
        <row r="92">
          <cell r="B92" t="str">
            <v>赵继霞</v>
          </cell>
          <cell r="C92" t="str">
            <v>学生处/学生公寓管理中心</v>
          </cell>
          <cell r="D92" t="str">
            <v>普工</v>
          </cell>
        </row>
        <row r="93">
          <cell r="B93" t="str">
            <v>马秋燕</v>
          </cell>
          <cell r="C93" t="str">
            <v>学生处/学生公寓管理中心</v>
          </cell>
          <cell r="D93" t="str">
            <v>普工</v>
          </cell>
        </row>
        <row r="94">
          <cell r="B94" t="str">
            <v>张萍</v>
          </cell>
          <cell r="C94" t="str">
            <v>学生处/学生公寓管理中心</v>
          </cell>
          <cell r="D94" t="str">
            <v>普工</v>
          </cell>
        </row>
        <row r="95">
          <cell r="B95" t="str">
            <v>李菊梅</v>
          </cell>
          <cell r="C95" t="str">
            <v>学生处/学生公寓管理中心</v>
          </cell>
          <cell r="D95" t="str">
            <v>普工</v>
          </cell>
        </row>
        <row r="96">
          <cell r="B96" t="str">
            <v>刘庆霞</v>
          </cell>
          <cell r="C96" t="str">
            <v>学生处/学生公寓管理中心</v>
          </cell>
          <cell r="D96" t="str">
            <v>普工</v>
          </cell>
        </row>
        <row r="97">
          <cell r="B97" t="str">
            <v>孙荣翠</v>
          </cell>
          <cell r="C97" t="str">
            <v>学生处/学生公寓管理中心</v>
          </cell>
          <cell r="D97" t="str">
            <v>普工</v>
          </cell>
        </row>
        <row r="98">
          <cell r="B98" t="str">
            <v>葛继荣</v>
          </cell>
          <cell r="C98" t="str">
            <v>学生处/学生公寓管理中心</v>
          </cell>
          <cell r="D98" t="str">
            <v>普工</v>
          </cell>
        </row>
        <row r="99">
          <cell r="B99" t="str">
            <v>李申翠</v>
          </cell>
          <cell r="C99" t="str">
            <v>学生处/学生公寓管理中心</v>
          </cell>
          <cell r="D99" t="str">
            <v>普工</v>
          </cell>
        </row>
        <row r="100">
          <cell r="B100" t="str">
            <v>李献云</v>
          </cell>
          <cell r="C100" t="str">
            <v>学生处/学生公寓管理中心</v>
          </cell>
          <cell r="D100" t="str">
            <v>普工</v>
          </cell>
        </row>
        <row r="101">
          <cell r="B101" t="str">
            <v>刘玉琴</v>
          </cell>
          <cell r="C101" t="str">
            <v>学生处/学生公寓管理中心</v>
          </cell>
          <cell r="D101" t="str">
            <v>普工</v>
          </cell>
        </row>
        <row r="102">
          <cell r="B102" t="str">
            <v>童爱兰</v>
          </cell>
          <cell r="C102" t="str">
            <v>学生处/学生公寓管理中心</v>
          </cell>
          <cell r="D102" t="str">
            <v>普工</v>
          </cell>
        </row>
        <row r="103">
          <cell r="B103" t="str">
            <v>张正菊</v>
          </cell>
          <cell r="C103" t="str">
            <v>学生处/学生公寓管理中心</v>
          </cell>
          <cell r="D103" t="str">
            <v>普工</v>
          </cell>
        </row>
        <row r="104">
          <cell r="B104" t="str">
            <v>刘年芝</v>
          </cell>
          <cell r="C104" t="str">
            <v>学生处/学生公寓管理中心</v>
          </cell>
          <cell r="D104" t="str">
            <v>普工</v>
          </cell>
        </row>
        <row r="105">
          <cell r="B105" t="str">
            <v>王昌华</v>
          </cell>
          <cell r="C105" t="str">
            <v>学生处/学生公寓管理中心</v>
          </cell>
          <cell r="D105" t="str">
            <v>普工</v>
          </cell>
        </row>
        <row r="106">
          <cell r="B106" t="str">
            <v>王登凤</v>
          </cell>
          <cell r="C106" t="str">
            <v>学生处/学生公寓管理中心</v>
          </cell>
          <cell r="D106" t="str">
            <v>普工</v>
          </cell>
        </row>
        <row r="107">
          <cell r="B107" t="str">
            <v>张玉梅</v>
          </cell>
          <cell r="C107" t="str">
            <v>学生处/学生公寓管理中心</v>
          </cell>
          <cell r="D107" t="str">
            <v>普工</v>
          </cell>
        </row>
        <row r="108">
          <cell r="B108" t="str">
            <v>张君兰</v>
          </cell>
          <cell r="C108" t="str">
            <v>学生处/学生公寓管理中心</v>
          </cell>
          <cell r="D108" t="str">
            <v>普工</v>
          </cell>
        </row>
        <row r="109">
          <cell r="B109" t="str">
            <v>吕霞</v>
          </cell>
          <cell r="C109" t="str">
            <v>学生处/学生公寓管理中心</v>
          </cell>
          <cell r="D109" t="str">
            <v>普工</v>
          </cell>
        </row>
        <row r="110">
          <cell r="B110" t="str">
            <v>李秀云</v>
          </cell>
          <cell r="C110" t="str">
            <v>学生处/学生公寓管理中心</v>
          </cell>
          <cell r="D110" t="str">
            <v>普工</v>
          </cell>
        </row>
        <row r="111">
          <cell r="B111" t="str">
            <v>徐艳霞</v>
          </cell>
          <cell r="C111" t="str">
            <v>学生处/学生公寓管理中心</v>
          </cell>
          <cell r="D111" t="str">
            <v>普工</v>
          </cell>
        </row>
        <row r="112">
          <cell r="B112" t="str">
            <v>李群</v>
          </cell>
          <cell r="C112" t="str">
            <v>学生处/学生公寓管理中心</v>
          </cell>
          <cell r="D112" t="str">
            <v>普工</v>
          </cell>
        </row>
        <row r="113">
          <cell r="B113" t="str">
            <v>周冬梅</v>
          </cell>
          <cell r="C113" t="str">
            <v>学生处/学生公寓管理中心</v>
          </cell>
          <cell r="D113" t="str">
            <v>普工</v>
          </cell>
        </row>
        <row r="114">
          <cell r="B114" t="str">
            <v>陈燕萍</v>
          </cell>
          <cell r="C114" t="str">
            <v>学生处/学生公寓管理中心</v>
          </cell>
          <cell r="D114" t="str">
            <v>普工</v>
          </cell>
        </row>
        <row r="115">
          <cell r="B115" t="str">
            <v>吕瑞</v>
          </cell>
          <cell r="C115" t="str">
            <v>学生处/学生公寓管理中心</v>
          </cell>
          <cell r="D115" t="str">
            <v>普工</v>
          </cell>
        </row>
        <row r="116">
          <cell r="B116" t="str">
            <v>陈银桂</v>
          </cell>
          <cell r="C116" t="str">
            <v>学生处/学生公寓管理中心</v>
          </cell>
          <cell r="D116" t="str">
            <v>普工</v>
          </cell>
        </row>
        <row r="117">
          <cell r="B117" t="str">
            <v>涂明化</v>
          </cell>
          <cell r="C117" t="str">
            <v>学生处/学生公寓管理中心</v>
          </cell>
          <cell r="D117" t="str">
            <v>普工</v>
          </cell>
        </row>
        <row r="118">
          <cell r="B118" t="str">
            <v>牛莉</v>
          </cell>
          <cell r="C118" t="str">
            <v>学生处/学生公寓管理中心</v>
          </cell>
          <cell r="D118" t="str">
            <v>普工</v>
          </cell>
        </row>
        <row r="119">
          <cell r="B119" t="str">
            <v>谢玉娟</v>
          </cell>
          <cell r="C119" t="str">
            <v>学生处/学生公寓管理中心</v>
          </cell>
          <cell r="D119" t="str">
            <v>普工</v>
          </cell>
        </row>
        <row r="120">
          <cell r="B120" t="str">
            <v>孙玉兰</v>
          </cell>
          <cell r="C120" t="str">
            <v>学生处/学生公寓管理中心</v>
          </cell>
          <cell r="D120" t="str">
            <v>普工</v>
          </cell>
        </row>
        <row r="121">
          <cell r="B121" t="str">
            <v>刘学频</v>
          </cell>
          <cell r="C121" t="str">
            <v>学生处/学生公寓管理中心</v>
          </cell>
          <cell r="D121" t="str">
            <v>普工</v>
          </cell>
        </row>
        <row r="122">
          <cell r="B122" t="str">
            <v>蒋昌翠</v>
          </cell>
          <cell r="C122" t="str">
            <v>学生处/学生公寓管理中心</v>
          </cell>
          <cell r="D122" t="str">
            <v>普工</v>
          </cell>
        </row>
        <row r="123">
          <cell r="B123" t="str">
            <v>熊玲</v>
          </cell>
          <cell r="C123" t="str">
            <v>学生处/学生公寓管理中心</v>
          </cell>
          <cell r="D123" t="str">
            <v>普工</v>
          </cell>
        </row>
        <row r="124">
          <cell r="B124" t="str">
            <v>李长芳</v>
          </cell>
          <cell r="C124" t="str">
            <v>学生处/学生公寓管理中心</v>
          </cell>
          <cell r="D124" t="str">
            <v>普工</v>
          </cell>
        </row>
        <row r="125">
          <cell r="B125" t="str">
            <v>王莉</v>
          </cell>
          <cell r="C125" t="str">
            <v>学生处/学生公寓管理中心</v>
          </cell>
          <cell r="D125" t="str">
            <v>普工</v>
          </cell>
        </row>
        <row r="126">
          <cell r="B126" t="str">
            <v>张梅</v>
          </cell>
          <cell r="C126" t="str">
            <v>学生处/学生公寓管理中心</v>
          </cell>
          <cell r="D126" t="str">
            <v>普工</v>
          </cell>
        </row>
        <row r="127">
          <cell r="B127" t="str">
            <v>李英</v>
          </cell>
          <cell r="C127" t="str">
            <v>学生处/学生公寓管理中心</v>
          </cell>
          <cell r="D127" t="str">
            <v>普工</v>
          </cell>
        </row>
        <row r="128">
          <cell r="B128" t="str">
            <v>姚菊萍</v>
          </cell>
          <cell r="C128" t="str">
            <v>学生处/学生公寓管理中心</v>
          </cell>
          <cell r="D128" t="str">
            <v>普工</v>
          </cell>
        </row>
        <row r="129">
          <cell r="B129" t="str">
            <v>吴永梅</v>
          </cell>
          <cell r="C129" t="str">
            <v>学生处/学生公寓管理中心</v>
          </cell>
          <cell r="D129" t="str">
            <v>普工</v>
          </cell>
        </row>
        <row r="130">
          <cell r="B130" t="str">
            <v>王孝芬</v>
          </cell>
          <cell r="C130" t="str">
            <v>督查督导处</v>
          </cell>
          <cell r="D130" t="str">
            <v>青年中层</v>
          </cell>
        </row>
        <row r="131">
          <cell r="B131" t="str">
            <v>郭春红</v>
          </cell>
          <cell r="C131" t="str">
            <v>督查督导处</v>
          </cell>
          <cell r="D131" t="str">
            <v>基层管理</v>
          </cell>
        </row>
        <row r="132">
          <cell r="B132" t="str">
            <v>周倩</v>
          </cell>
          <cell r="C132" t="str">
            <v>督查督导处</v>
          </cell>
          <cell r="D132" t="str">
            <v>基层管理</v>
          </cell>
        </row>
        <row r="133">
          <cell r="B133" t="str">
            <v>李刚(督)</v>
          </cell>
          <cell r="C133" t="str">
            <v>督查督导处</v>
          </cell>
          <cell r="D133" t="str">
            <v>职员</v>
          </cell>
        </row>
        <row r="134">
          <cell r="B134" t="str">
            <v>张家宝</v>
          </cell>
          <cell r="C134" t="str">
            <v>督查督导处</v>
          </cell>
          <cell r="D134" t="str">
            <v>职员</v>
          </cell>
        </row>
        <row r="135">
          <cell r="B135" t="str">
            <v>俞士毛</v>
          </cell>
          <cell r="C135" t="str">
            <v>学校办公室（发展规划处）</v>
          </cell>
          <cell r="D135" t="str">
            <v>基层管理</v>
          </cell>
        </row>
        <row r="136">
          <cell r="B136" t="str">
            <v>代玲玲</v>
          </cell>
          <cell r="C136" t="str">
            <v>宣传处</v>
          </cell>
          <cell r="D136" t="str">
            <v>基层管理</v>
          </cell>
        </row>
        <row r="137">
          <cell r="B137" t="str">
            <v>丁玮</v>
          </cell>
          <cell r="C137" t="str">
            <v>宣传处</v>
          </cell>
          <cell r="D137" t="str">
            <v>职员</v>
          </cell>
        </row>
        <row r="138">
          <cell r="B138" t="str">
            <v>朱微波</v>
          </cell>
          <cell r="C138" t="str">
            <v>宣传处</v>
          </cell>
          <cell r="D138" t="str">
            <v>职员</v>
          </cell>
        </row>
        <row r="139">
          <cell r="B139" t="str">
            <v>陆如海</v>
          </cell>
          <cell r="C139" t="str">
            <v>宣传处</v>
          </cell>
          <cell r="D139" t="str">
            <v>职员</v>
          </cell>
        </row>
        <row r="140">
          <cell r="B140" t="str">
            <v>王友雅</v>
          </cell>
          <cell r="C140" t="str">
            <v>宣传处</v>
          </cell>
          <cell r="D140" t="str">
            <v>职员</v>
          </cell>
        </row>
        <row r="141">
          <cell r="B141" t="str">
            <v>金政</v>
          </cell>
          <cell r="C141" t="str">
            <v>宣传处</v>
          </cell>
          <cell r="D141" t="str">
            <v>职员</v>
          </cell>
        </row>
        <row r="142">
          <cell r="B142" t="str">
            <v>王志</v>
          </cell>
          <cell r="C142" t="str">
            <v>信息化建设与发展中心</v>
          </cell>
          <cell r="D142" t="str">
            <v>基层管理</v>
          </cell>
        </row>
        <row r="143">
          <cell r="B143" t="str">
            <v>张伍荣</v>
          </cell>
          <cell r="C143" t="str">
            <v>信息化建设与发展中心</v>
          </cell>
          <cell r="D143" t="str">
            <v>基层管理</v>
          </cell>
        </row>
        <row r="144">
          <cell r="B144" t="str">
            <v>刘伟(信)</v>
          </cell>
          <cell r="C144" t="str">
            <v>信息化建设与发展中心</v>
          </cell>
          <cell r="D144" t="str">
            <v>职员</v>
          </cell>
        </row>
        <row r="145">
          <cell r="B145" t="str">
            <v>贾海波</v>
          </cell>
          <cell r="C145" t="str">
            <v>信息化建设与发展中心</v>
          </cell>
          <cell r="D145" t="str">
            <v>职员</v>
          </cell>
        </row>
        <row r="146">
          <cell r="B146" t="str">
            <v>毛天宇</v>
          </cell>
          <cell r="C146" t="str">
            <v>信息化建设与发展中心</v>
          </cell>
          <cell r="D146" t="str">
            <v>职员</v>
          </cell>
        </row>
        <row r="147">
          <cell r="B147" t="str">
            <v>孔亮</v>
          </cell>
          <cell r="C147" t="str">
            <v>信息化建设与发展中心</v>
          </cell>
          <cell r="D147" t="str">
            <v>职员</v>
          </cell>
        </row>
        <row r="148">
          <cell r="B148" t="str">
            <v>管玉中</v>
          </cell>
          <cell r="C148" t="str">
            <v>招生办公室</v>
          </cell>
          <cell r="D148" t="str">
            <v>青年中层</v>
          </cell>
        </row>
        <row r="149">
          <cell r="B149" t="str">
            <v>张爱凤</v>
          </cell>
          <cell r="C149" t="str">
            <v>资产管理处</v>
          </cell>
          <cell r="D149" t="str">
            <v>基层管理</v>
          </cell>
        </row>
        <row r="150">
          <cell r="B150" t="str">
            <v>程伟</v>
          </cell>
          <cell r="C150" t="str">
            <v>招生办公室</v>
          </cell>
          <cell r="D150" t="str">
            <v>基层管理</v>
          </cell>
        </row>
        <row r="151">
          <cell r="B151" t="str">
            <v>林开伟</v>
          </cell>
          <cell r="C151" t="str">
            <v>招生办公室</v>
          </cell>
          <cell r="D151" t="str">
            <v>职员</v>
          </cell>
        </row>
        <row r="152">
          <cell r="B152" t="str">
            <v>李杨</v>
          </cell>
          <cell r="C152" t="str">
            <v>招生办公室</v>
          </cell>
          <cell r="D152" t="str">
            <v>职员</v>
          </cell>
        </row>
        <row r="153">
          <cell r="B153" t="str">
            <v>孟祥珍</v>
          </cell>
          <cell r="C153" t="str">
            <v>图书馆</v>
          </cell>
          <cell r="D153" t="str">
            <v>职员</v>
          </cell>
        </row>
        <row r="154">
          <cell r="B154" t="str">
            <v>李传芝</v>
          </cell>
          <cell r="C154" t="str">
            <v>图书馆</v>
          </cell>
          <cell r="D154" t="str">
            <v>职员</v>
          </cell>
        </row>
        <row r="155">
          <cell r="B155" t="str">
            <v>周永胜</v>
          </cell>
          <cell r="C155" t="str">
            <v>资产管理处</v>
          </cell>
          <cell r="D155" t="str">
            <v>青年中层</v>
          </cell>
        </row>
        <row r="156">
          <cell r="B156" t="str">
            <v>孙影湛</v>
          </cell>
          <cell r="C156" t="str">
            <v>资产管理处</v>
          </cell>
          <cell r="D156" t="str">
            <v>基层管理</v>
          </cell>
        </row>
        <row r="157">
          <cell r="B157" t="str">
            <v>王光伟</v>
          </cell>
          <cell r="C157" t="str">
            <v>资产管理处</v>
          </cell>
          <cell r="D157" t="str">
            <v>基层管理</v>
          </cell>
        </row>
        <row r="158">
          <cell r="B158" t="str">
            <v>郭明洁</v>
          </cell>
          <cell r="C158" t="str">
            <v>资产管理处</v>
          </cell>
          <cell r="D158" t="str">
            <v>职员</v>
          </cell>
        </row>
        <row r="159">
          <cell r="B159" t="str">
            <v>吴宏东</v>
          </cell>
          <cell r="C159" t="str">
            <v>总务处</v>
          </cell>
          <cell r="D159" t="str">
            <v>青年中层</v>
          </cell>
        </row>
        <row r="160">
          <cell r="B160" t="str">
            <v>胡世暴</v>
          </cell>
          <cell r="C160" t="str">
            <v>采购处</v>
          </cell>
          <cell r="D160" t="str">
            <v>青年中层</v>
          </cell>
        </row>
        <row r="161">
          <cell r="B161" t="str">
            <v>卞国锋</v>
          </cell>
          <cell r="C161" t="str">
            <v>总务处</v>
          </cell>
          <cell r="D161" t="str">
            <v>基层管理</v>
          </cell>
        </row>
        <row r="162">
          <cell r="B162" t="str">
            <v>郭宏红</v>
          </cell>
          <cell r="C162" t="str">
            <v>总务处</v>
          </cell>
          <cell r="D162" t="str">
            <v>职员</v>
          </cell>
        </row>
        <row r="163">
          <cell r="B163" t="str">
            <v>杨学信</v>
          </cell>
          <cell r="C163" t="str">
            <v>总务处</v>
          </cell>
          <cell r="D163" t="str">
            <v>基层管理</v>
          </cell>
        </row>
        <row r="164">
          <cell r="B164" t="str">
            <v>王修武</v>
          </cell>
          <cell r="C164" t="str">
            <v>总务处</v>
          </cell>
          <cell r="D164" t="str">
            <v>基层管理</v>
          </cell>
        </row>
        <row r="165">
          <cell r="B165" t="str">
            <v>董梅</v>
          </cell>
          <cell r="C165" t="str">
            <v>总务处</v>
          </cell>
          <cell r="D165" t="str">
            <v>基层管理</v>
          </cell>
        </row>
        <row r="166">
          <cell r="B166" t="str">
            <v>滕支飞</v>
          </cell>
          <cell r="C166" t="str">
            <v>总务处</v>
          </cell>
          <cell r="D166" t="str">
            <v>基层管理</v>
          </cell>
        </row>
        <row r="167">
          <cell r="B167" t="str">
            <v>檀世武</v>
          </cell>
          <cell r="C167" t="str">
            <v>总务处</v>
          </cell>
          <cell r="D167" t="str">
            <v>职员</v>
          </cell>
        </row>
        <row r="168">
          <cell r="B168" t="str">
            <v>许学荣</v>
          </cell>
          <cell r="C168" t="str">
            <v>总务处</v>
          </cell>
          <cell r="D168" t="str">
            <v>职员</v>
          </cell>
        </row>
        <row r="169">
          <cell r="B169" t="str">
            <v>戴凤</v>
          </cell>
          <cell r="C169" t="str">
            <v>总务处</v>
          </cell>
          <cell r="D169" t="str">
            <v>职员</v>
          </cell>
        </row>
        <row r="170">
          <cell r="B170" t="str">
            <v>汤大兵</v>
          </cell>
          <cell r="C170" t="str">
            <v>总务处</v>
          </cell>
          <cell r="D170" t="str">
            <v>职员</v>
          </cell>
        </row>
        <row r="171">
          <cell r="B171" t="str">
            <v>王琳珺</v>
          </cell>
          <cell r="C171" t="str">
            <v>总务处</v>
          </cell>
          <cell r="D171" t="str">
            <v>基层管理</v>
          </cell>
        </row>
        <row r="172">
          <cell r="B172" t="str">
            <v>李长荣</v>
          </cell>
          <cell r="C172" t="str">
            <v>总务处</v>
          </cell>
          <cell r="D172" t="str">
            <v>技工</v>
          </cell>
        </row>
        <row r="173">
          <cell r="B173" t="str">
            <v>李长玉</v>
          </cell>
          <cell r="C173" t="str">
            <v>总务处</v>
          </cell>
          <cell r="D173" t="str">
            <v>技工</v>
          </cell>
        </row>
        <row r="174">
          <cell r="B174" t="str">
            <v>刘光云</v>
          </cell>
          <cell r="C174" t="str">
            <v>总务处</v>
          </cell>
          <cell r="D174" t="str">
            <v>技工</v>
          </cell>
        </row>
        <row r="175">
          <cell r="B175" t="str">
            <v>崔贤明</v>
          </cell>
          <cell r="C175" t="str">
            <v>总务处</v>
          </cell>
          <cell r="D175" t="str">
            <v>技工</v>
          </cell>
        </row>
        <row r="176">
          <cell r="B176" t="str">
            <v>戴后江</v>
          </cell>
          <cell r="C176" t="str">
            <v>总务处</v>
          </cell>
          <cell r="D176" t="str">
            <v>技工</v>
          </cell>
        </row>
        <row r="177">
          <cell r="B177" t="str">
            <v>汤忠荣</v>
          </cell>
          <cell r="C177" t="str">
            <v>总务处</v>
          </cell>
          <cell r="D177" t="str">
            <v>技工</v>
          </cell>
        </row>
        <row r="178">
          <cell r="B178" t="str">
            <v>何维胜</v>
          </cell>
          <cell r="C178" t="str">
            <v>总务处</v>
          </cell>
          <cell r="D178" t="str">
            <v>技工</v>
          </cell>
        </row>
        <row r="179">
          <cell r="B179" t="str">
            <v>李荣庆</v>
          </cell>
          <cell r="C179" t="str">
            <v>总务处</v>
          </cell>
          <cell r="D179" t="str">
            <v>技工</v>
          </cell>
        </row>
        <row r="180">
          <cell r="B180" t="str">
            <v>杨腊梅</v>
          </cell>
          <cell r="C180" t="str">
            <v>总务处</v>
          </cell>
          <cell r="D180" t="str">
            <v>技工</v>
          </cell>
        </row>
        <row r="181">
          <cell r="B181" t="str">
            <v>谭卫东</v>
          </cell>
          <cell r="C181" t="str">
            <v>总务处</v>
          </cell>
          <cell r="D181" t="str">
            <v>技工</v>
          </cell>
        </row>
        <row r="182">
          <cell r="B182" t="str">
            <v>宋业斌</v>
          </cell>
          <cell r="C182" t="str">
            <v>总务处</v>
          </cell>
          <cell r="D182" t="str">
            <v>技工</v>
          </cell>
        </row>
        <row r="183">
          <cell r="B183" t="str">
            <v>周先礼</v>
          </cell>
          <cell r="C183" t="str">
            <v>总务处</v>
          </cell>
          <cell r="D183" t="str">
            <v>技工</v>
          </cell>
        </row>
        <row r="184">
          <cell r="B184" t="str">
            <v>李忠才</v>
          </cell>
          <cell r="C184" t="str">
            <v>总务处</v>
          </cell>
          <cell r="D184" t="str">
            <v>技工</v>
          </cell>
        </row>
        <row r="185">
          <cell r="B185" t="str">
            <v>赵延良</v>
          </cell>
          <cell r="C185" t="str">
            <v>总务处</v>
          </cell>
          <cell r="D185" t="str">
            <v>技工</v>
          </cell>
        </row>
        <row r="186">
          <cell r="B186" t="str">
            <v>胡良中</v>
          </cell>
          <cell r="C186" t="str">
            <v>总务处</v>
          </cell>
          <cell r="D186" t="str">
            <v>技工</v>
          </cell>
        </row>
        <row r="187">
          <cell r="B187" t="str">
            <v>胡正传</v>
          </cell>
          <cell r="C187" t="str">
            <v>总务处</v>
          </cell>
          <cell r="D187" t="str">
            <v>技工</v>
          </cell>
        </row>
        <row r="188">
          <cell r="B188" t="str">
            <v>阚绪取</v>
          </cell>
          <cell r="C188" t="str">
            <v>总务处</v>
          </cell>
          <cell r="D188" t="str">
            <v>技工</v>
          </cell>
        </row>
        <row r="189">
          <cell r="B189" t="str">
            <v>张世才</v>
          </cell>
          <cell r="C189" t="str">
            <v>总务处</v>
          </cell>
          <cell r="D189" t="str">
            <v>技工</v>
          </cell>
        </row>
        <row r="190">
          <cell r="B190" t="str">
            <v>王雪</v>
          </cell>
          <cell r="C190" t="str">
            <v>总务处</v>
          </cell>
          <cell r="D190" t="str">
            <v>技工</v>
          </cell>
        </row>
        <row r="191">
          <cell r="B191" t="str">
            <v>刘超</v>
          </cell>
          <cell r="C191" t="str">
            <v>总务处</v>
          </cell>
          <cell r="D191" t="str">
            <v>技工</v>
          </cell>
        </row>
        <row r="192">
          <cell r="B192" t="str">
            <v>赵方勇</v>
          </cell>
          <cell r="C192" t="str">
            <v>总务处</v>
          </cell>
          <cell r="D192" t="str">
            <v>技工</v>
          </cell>
        </row>
        <row r="193">
          <cell r="B193" t="str">
            <v>孙怀明</v>
          </cell>
          <cell r="C193" t="str">
            <v>总务处</v>
          </cell>
          <cell r="D193" t="str">
            <v>技工</v>
          </cell>
        </row>
        <row r="194">
          <cell r="B194" t="str">
            <v>周国符</v>
          </cell>
          <cell r="C194" t="str">
            <v>总务处</v>
          </cell>
          <cell r="D194" t="str">
            <v>技工</v>
          </cell>
        </row>
        <row r="195">
          <cell r="B195" t="str">
            <v>费瑞琪</v>
          </cell>
          <cell r="C195" t="str">
            <v>总务处</v>
          </cell>
          <cell r="D195" t="str">
            <v>技工</v>
          </cell>
        </row>
        <row r="196">
          <cell r="B196" t="str">
            <v>孙自富</v>
          </cell>
          <cell r="C196" t="str">
            <v>总务处</v>
          </cell>
          <cell r="D196" t="str">
            <v>技工</v>
          </cell>
        </row>
        <row r="197">
          <cell r="B197" t="str">
            <v>程国香</v>
          </cell>
          <cell r="C197" t="str">
            <v>总务处</v>
          </cell>
          <cell r="D197" t="str">
            <v>技工</v>
          </cell>
        </row>
        <row r="198">
          <cell r="B198" t="str">
            <v>解明胜</v>
          </cell>
          <cell r="C198" t="str">
            <v>总务处</v>
          </cell>
          <cell r="D198" t="str">
            <v>技工</v>
          </cell>
        </row>
        <row r="199">
          <cell r="B199" t="str">
            <v>夏成飞</v>
          </cell>
          <cell r="C199" t="str">
            <v>总务处</v>
          </cell>
          <cell r="D199" t="str">
            <v>技工</v>
          </cell>
        </row>
        <row r="200">
          <cell r="B200" t="str">
            <v>王先山</v>
          </cell>
          <cell r="C200" t="str">
            <v>总务处</v>
          </cell>
          <cell r="D200" t="str">
            <v>技工</v>
          </cell>
        </row>
        <row r="201">
          <cell r="B201" t="str">
            <v>杨平</v>
          </cell>
          <cell r="C201" t="str">
            <v>总务处</v>
          </cell>
          <cell r="D201" t="str">
            <v>技工</v>
          </cell>
        </row>
        <row r="202">
          <cell r="B202" t="str">
            <v>施维萍</v>
          </cell>
          <cell r="C202" t="str">
            <v>总务处</v>
          </cell>
          <cell r="D202" t="str">
            <v>职员</v>
          </cell>
        </row>
        <row r="203">
          <cell r="B203" t="str">
            <v>赵琴</v>
          </cell>
          <cell r="C203" t="str">
            <v>总务处</v>
          </cell>
          <cell r="D203" t="str">
            <v>技工</v>
          </cell>
        </row>
        <row r="204">
          <cell r="B204" t="str">
            <v>宋惠民</v>
          </cell>
          <cell r="C204" t="str">
            <v>总务处</v>
          </cell>
          <cell r="D204" t="str">
            <v>普工</v>
          </cell>
        </row>
        <row r="205">
          <cell r="B205" t="str">
            <v>王成</v>
          </cell>
          <cell r="C205" t="str">
            <v>采购处</v>
          </cell>
          <cell r="D205" t="str">
            <v>职员</v>
          </cell>
        </row>
        <row r="206">
          <cell r="B206" t="str">
            <v>薛志永</v>
          </cell>
          <cell r="C206" t="str">
            <v>采购处</v>
          </cell>
          <cell r="D206" t="str">
            <v>职员</v>
          </cell>
        </row>
        <row r="207">
          <cell r="B207" t="str">
            <v>江炜</v>
          </cell>
          <cell r="C207" t="str">
            <v>采购处</v>
          </cell>
          <cell r="D207" t="str">
            <v>职员</v>
          </cell>
        </row>
        <row r="208">
          <cell r="B208" t="str">
            <v>秦小虎</v>
          </cell>
          <cell r="C208" t="str">
            <v>采购处</v>
          </cell>
          <cell r="D208" t="str">
            <v>职员</v>
          </cell>
        </row>
        <row r="209">
          <cell r="B209" t="str">
            <v>周芹</v>
          </cell>
          <cell r="C209" t="str">
            <v>采购处</v>
          </cell>
          <cell r="D209" t="str">
            <v>职员</v>
          </cell>
        </row>
        <row r="210">
          <cell r="B210" t="str">
            <v>孙成伟</v>
          </cell>
          <cell r="C210" t="str">
            <v>教务处</v>
          </cell>
          <cell r="D210" t="str">
            <v>青年中层</v>
          </cell>
        </row>
        <row r="211">
          <cell r="B211" t="str">
            <v>王娟(科)</v>
          </cell>
          <cell r="C211" t="str">
            <v>科研处</v>
          </cell>
          <cell r="D211" t="str">
            <v>基层管理</v>
          </cell>
        </row>
        <row r="212">
          <cell r="B212" t="str">
            <v>王民</v>
          </cell>
          <cell r="C212" t="str">
            <v>产业处</v>
          </cell>
          <cell r="D212" t="str">
            <v>职员</v>
          </cell>
        </row>
        <row r="213">
          <cell r="B213" t="str">
            <v>邵世英</v>
          </cell>
          <cell r="C213" t="str">
            <v>产业处</v>
          </cell>
          <cell r="D213" t="str">
            <v>职员</v>
          </cell>
        </row>
        <row r="214">
          <cell r="B214" t="str">
            <v>周华高</v>
          </cell>
          <cell r="C214" t="str">
            <v>产业处</v>
          </cell>
          <cell r="D214" t="str">
            <v>技工</v>
          </cell>
        </row>
        <row r="215">
          <cell r="B215" t="str">
            <v>郑锋</v>
          </cell>
          <cell r="C215" t="str">
            <v>环境建设处</v>
          </cell>
          <cell r="D215" t="str">
            <v>青年中层</v>
          </cell>
        </row>
        <row r="216">
          <cell r="B216" t="str">
            <v>占升</v>
          </cell>
          <cell r="C216" t="str">
            <v>环境建设处</v>
          </cell>
          <cell r="D216" t="str">
            <v>基层管理</v>
          </cell>
        </row>
        <row r="217">
          <cell r="B217" t="str">
            <v>王南忠</v>
          </cell>
          <cell r="C217" t="str">
            <v>环境建设处</v>
          </cell>
          <cell r="D217" t="str">
            <v>职员</v>
          </cell>
        </row>
        <row r="218">
          <cell r="B218" t="str">
            <v>郑家付</v>
          </cell>
          <cell r="C218" t="str">
            <v>环境建设处</v>
          </cell>
          <cell r="D218" t="str">
            <v>技工</v>
          </cell>
        </row>
        <row r="219">
          <cell r="B219" t="str">
            <v>汪仁道</v>
          </cell>
          <cell r="C219" t="str">
            <v>环境建设处</v>
          </cell>
          <cell r="D219" t="str">
            <v>技工</v>
          </cell>
        </row>
        <row r="220">
          <cell r="B220" t="str">
            <v>张明宏</v>
          </cell>
          <cell r="C220" t="str">
            <v>环境建设处</v>
          </cell>
          <cell r="D220" t="str">
            <v>技工</v>
          </cell>
        </row>
        <row r="221">
          <cell r="B221" t="str">
            <v>周坤</v>
          </cell>
          <cell r="C221" t="str">
            <v>修缮工程处</v>
          </cell>
          <cell r="D221" t="str">
            <v>青年中层</v>
          </cell>
        </row>
        <row r="222">
          <cell r="B222" t="str">
            <v>孙宏毅</v>
          </cell>
          <cell r="C222" t="str">
            <v>修缮工程处</v>
          </cell>
          <cell r="D222" t="str">
            <v>青年中层</v>
          </cell>
        </row>
        <row r="223">
          <cell r="B223" t="str">
            <v>刘天兵</v>
          </cell>
          <cell r="C223" t="str">
            <v>修缮工程处</v>
          </cell>
          <cell r="D223" t="str">
            <v>职员</v>
          </cell>
        </row>
        <row r="224">
          <cell r="B224" t="str">
            <v>陈义盛</v>
          </cell>
          <cell r="C224" t="str">
            <v>保卫处</v>
          </cell>
          <cell r="D224" t="str">
            <v>青年中层</v>
          </cell>
        </row>
        <row r="225">
          <cell r="B225" t="str">
            <v>张保卫</v>
          </cell>
          <cell r="C225" t="str">
            <v>保卫处</v>
          </cell>
          <cell r="D225" t="str">
            <v>基层管理</v>
          </cell>
        </row>
        <row r="226">
          <cell r="B226" t="str">
            <v>廖胜武</v>
          </cell>
          <cell r="C226" t="str">
            <v>保卫处</v>
          </cell>
          <cell r="D226" t="str">
            <v>基层管理</v>
          </cell>
        </row>
        <row r="227">
          <cell r="B227" t="str">
            <v>王广梅</v>
          </cell>
          <cell r="C227" t="str">
            <v>保卫处</v>
          </cell>
          <cell r="D227" t="str">
            <v>职员</v>
          </cell>
        </row>
        <row r="228">
          <cell r="B228" t="str">
            <v>林林</v>
          </cell>
          <cell r="C228" t="str">
            <v>保卫处</v>
          </cell>
          <cell r="D228" t="str">
            <v>技工</v>
          </cell>
        </row>
        <row r="229">
          <cell r="B229" t="str">
            <v>陈文静</v>
          </cell>
          <cell r="C229" t="str">
            <v>保卫处</v>
          </cell>
          <cell r="D229" t="str">
            <v>技工</v>
          </cell>
        </row>
        <row r="230">
          <cell r="B230" t="str">
            <v>杨开刚</v>
          </cell>
          <cell r="C230" t="str">
            <v>保卫处</v>
          </cell>
          <cell r="D230" t="str">
            <v>技工</v>
          </cell>
        </row>
        <row r="231">
          <cell r="B231" t="str">
            <v>汤军</v>
          </cell>
          <cell r="C231" t="str">
            <v>保卫处</v>
          </cell>
          <cell r="D231" t="str">
            <v>技工</v>
          </cell>
        </row>
        <row r="232">
          <cell r="B232" t="str">
            <v>刁岳侠</v>
          </cell>
          <cell r="C232" t="str">
            <v>保卫处</v>
          </cell>
          <cell r="D232" t="str">
            <v>技工</v>
          </cell>
        </row>
        <row r="233">
          <cell r="B233" t="str">
            <v>吴家好</v>
          </cell>
          <cell r="C233" t="str">
            <v>保卫处</v>
          </cell>
          <cell r="D233" t="str">
            <v>技工</v>
          </cell>
        </row>
        <row r="234">
          <cell r="B234" t="str">
            <v>龙云</v>
          </cell>
          <cell r="C234" t="str">
            <v>保卫处</v>
          </cell>
          <cell r="D234" t="str">
            <v>技工</v>
          </cell>
        </row>
        <row r="235">
          <cell r="B235" t="str">
            <v>杨忠年</v>
          </cell>
          <cell r="C235" t="str">
            <v>保卫处</v>
          </cell>
          <cell r="D235" t="str">
            <v>技工</v>
          </cell>
        </row>
        <row r="236">
          <cell r="B236" t="str">
            <v>李荣涛</v>
          </cell>
          <cell r="C236" t="str">
            <v>保卫处</v>
          </cell>
          <cell r="D236" t="str">
            <v>技工</v>
          </cell>
        </row>
        <row r="237">
          <cell r="B237" t="str">
            <v>凌健</v>
          </cell>
          <cell r="C237" t="str">
            <v>保卫处</v>
          </cell>
          <cell r="D237" t="str">
            <v>技工</v>
          </cell>
        </row>
        <row r="238">
          <cell r="B238" t="str">
            <v>孙家传</v>
          </cell>
          <cell r="C238" t="str">
            <v>保卫处</v>
          </cell>
          <cell r="D238" t="str">
            <v>技工</v>
          </cell>
        </row>
        <row r="239">
          <cell r="B239" t="str">
            <v>黄国勤</v>
          </cell>
          <cell r="C239" t="str">
            <v>保卫处</v>
          </cell>
          <cell r="D239" t="str">
            <v>技工</v>
          </cell>
        </row>
        <row r="240">
          <cell r="B240" t="str">
            <v>朱长江</v>
          </cell>
          <cell r="C240" t="str">
            <v>保卫处</v>
          </cell>
          <cell r="D240" t="str">
            <v>技工</v>
          </cell>
        </row>
        <row r="241">
          <cell r="B241" t="str">
            <v>范维政</v>
          </cell>
          <cell r="C241" t="str">
            <v>保卫处</v>
          </cell>
          <cell r="D241" t="str">
            <v>技工</v>
          </cell>
        </row>
        <row r="242">
          <cell r="B242" t="str">
            <v>张广林</v>
          </cell>
          <cell r="C242" t="str">
            <v>保卫处</v>
          </cell>
          <cell r="D242" t="str">
            <v>技工</v>
          </cell>
        </row>
        <row r="243">
          <cell r="B243" t="str">
            <v>王俊</v>
          </cell>
          <cell r="C243" t="str">
            <v>保卫处</v>
          </cell>
          <cell r="D243" t="str">
            <v>技工</v>
          </cell>
        </row>
        <row r="244">
          <cell r="B244" t="str">
            <v>田德林</v>
          </cell>
          <cell r="C244" t="str">
            <v>保卫处</v>
          </cell>
          <cell r="D244" t="str">
            <v>技工</v>
          </cell>
        </row>
        <row r="245">
          <cell r="B245" t="str">
            <v>丁朝民</v>
          </cell>
          <cell r="C245" t="str">
            <v>保卫处</v>
          </cell>
          <cell r="D245" t="str">
            <v>技工</v>
          </cell>
        </row>
        <row r="246">
          <cell r="B246" t="str">
            <v>盛斌</v>
          </cell>
          <cell r="C246" t="str">
            <v>保卫处</v>
          </cell>
          <cell r="D246" t="str">
            <v>技工</v>
          </cell>
        </row>
        <row r="247">
          <cell r="B247" t="str">
            <v>徐伟民</v>
          </cell>
          <cell r="C247" t="str">
            <v>保卫处</v>
          </cell>
          <cell r="D247" t="str">
            <v>技工</v>
          </cell>
        </row>
        <row r="248">
          <cell r="B248" t="str">
            <v>叶纪花</v>
          </cell>
          <cell r="C248" t="str">
            <v>保卫处</v>
          </cell>
          <cell r="D248" t="str">
            <v>技工</v>
          </cell>
        </row>
        <row r="249">
          <cell r="B249" t="str">
            <v>徐世勇</v>
          </cell>
          <cell r="C249" t="str">
            <v>保卫处</v>
          </cell>
          <cell r="D249" t="str">
            <v>技工</v>
          </cell>
        </row>
        <row r="250">
          <cell r="B250" t="str">
            <v>刘国礼</v>
          </cell>
          <cell r="C250" t="str">
            <v>保卫处</v>
          </cell>
          <cell r="D250" t="str">
            <v>技工</v>
          </cell>
        </row>
        <row r="251">
          <cell r="B251" t="str">
            <v>周兰兰</v>
          </cell>
          <cell r="C251" t="str">
            <v>保卫处</v>
          </cell>
          <cell r="D251" t="str">
            <v>技工</v>
          </cell>
        </row>
        <row r="252">
          <cell r="B252" t="str">
            <v>童尚清</v>
          </cell>
          <cell r="C252" t="str">
            <v>保卫处</v>
          </cell>
          <cell r="D252" t="str">
            <v>技工</v>
          </cell>
        </row>
        <row r="253">
          <cell r="B253" t="str">
            <v>朱训德</v>
          </cell>
          <cell r="C253" t="str">
            <v>保卫处</v>
          </cell>
          <cell r="D253" t="str">
            <v>技工</v>
          </cell>
        </row>
        <row r="254">
          <cell r="B254" t="str">
            <v>吴寿奇</v>
          </cell>
          <cell r="C254" t="str">
            <v>保卫处</v>
          </cell>
          <cell r="D254" t="str">
            <v>技工</v>
          </cell>
        </row>
        <row r="255">
          <cell r="B255" t="str">
            <v>刘自胜</v>
          </cell>
          <cell r="C255" t="str">
            <v>保卫处</v>
          </cell>
          <cell r="D255" t="str">
            <v>技工</v>
          </cell>
        </row>
        <row r="256">
          <cell r="B256" t="str">
            <v>张朝华</v>
          </cell>
          <cell r="C256" t="str">
            <v>保卫处</v>
          </cell>
          <cell r="D256" t="str">
            <v>技工</v>
          </cell>
        </row>
        <row r="257">
          <cell r="B257" t="str">
            <v>王河安</v>
          </cell>
          <cell r="C257" t="str">
            <v>保卫处</v>
          </cell>
          <cell r="D257" t="str">
            <v>技工</v>
          </cell>
        </row>
        <row r="258">
          <cell r="B258" t="str">
            <v>周扬</v>
          </cell>
          <cell r="C258" t="str">
            <v>保卫处</v>
          </cell>
          <cell r="D258" t="str">
            <v>技工</v>
          </cell>
        </row>
        <row r="259">
          <cell r="B259" t="str">
            <v>王琦进</v>
          </cell>
          <cell r="C259" t="str">
            <v>科研处</v>
          </cell>
          <cell r="D259" t="str">
            <v>青年中层</v>
          </cell>
        </row>
        <row r="260">
          <cell r="B260" t="str">
            <v>罗月颖</v>
          </cell>
          <cell r="C260" t="str">
            <v>科研处</v>
          </cell>
          <cell r="D260" t="str">
            <v>基层管理</v>
          </cell>
        </row>
        <row r="261">
          <cell r="B261" t="str">
            <v>刘慧(科)</v>
          </cell>
          <cell r="C261" t="str">
            <v>科研处</v>
          </cell>
          <cell r="D261" t="str">
            <v>基层管理</v>
          </cell>
        </row>
        <row r="262">
          <cell r="B262" t="str">
            <v>吴林</v>
          </cell>
          <cell r="C262" t="str">
            <v>土木与环境工程学院</v>
          </cell>
          <cell r="D262" t="str">
            <v>教师</v>
          </cell>
        </row>
        <row r="263">
          <cell r="B263" t="str">
            <v>杨磊</v>
          </cell>
          <cell r="C263" t="str">
            <v>学校办公室（发展规划处）</v>
          </cell>
          <cell r="D263" t="str">
            <v>青年中层</v>
          </cell>
        </row>
        <row r="264">
          <cell r="B264" t="str">
            <v>柳莉</v>
          </cell>
          <cell r="C264" t="str">
            <v>学校办公室（发展规划处）</v>
          </cell>
          <cell r="D264" t="str">
            <v>基层管理</v>
          </cell>
        </row>
        <row r="265">
          <cell r="B265" t="str">
            <v>杨烽</v>
          </cell>
          <cell r="C265" t="str">
            <v>学报编辑部</v>
          </cell>
          <cell r="D265" t="str">
            <v>教授中层</v>
          </cell>
        </row>
        <row r="266">
          <cell r="B266" t="str">
            <v>陈璟</v>
          </cell>
          <cell r="C266" t="str">
            <v>学报编辑部</v>
          </cell>
          <cell r="D266" t="str">
            <v>基层管理</v>
          </cell>
        </row>
        <row r="267">
          <cell r="B267" t="str">
            <v>张曼</v>
          </cell>
          <cell r="C267" t="str">
            <v>文化与新闻传播学院</v>
          </cell>
          <cell r="D267" t="str">
            <v>教师</v>
          </cell>
        </row>
        <row r="268">
          <cell r="B268" t="str">
            <v>李彩平</v>
          </cell>
          <cell r="C268" t="str">
            <v>产业处</v>
          </cell>
          <cell r="D268" t="str">
            <v>基层管理</v>
          </cell>
        </row>
        <row r="269">
          <cell r="B269" t="str">
            <v>朱镜人</v>
          </cell>
          <cell r="C269" t="str">
            <v>素质教育研究中心</v>
          </cell>
          <cell r="D269" t="str">
            <v>教授</v>
          </cell>
        </row>
        <row r="270">
          <cell r="B270" t="str">
            <v>汤干君</v>
          </cell>
          <cell r="C270" t="str">
            <v>图书馆</v>
          </cell>
          <cell r="D270" t="str">
            <v>青年中层</v>
          </cell>
        </row>
        <row r="271">
          <cell r="B271" t="str">
            <v>邵国川</v>
          </cell>
          <cell r="C271" t="str">
            <v>图书馆</v>
          </cell>
          <cell r="D271" t="str">
            <v>基层管理</v>
          </cell>
        </row>
        <row r="272">
          <cell r="B272" t="str">
            <v>吴宏</v>
          </cell>
          <cell r="C272" t="str">
            <v>图书馆</v>
          </cell>
          <cell r="D272" t="str">
            <v>职员</v>
          </cell>
        </row>
        <row r="273">
          <cell r="B273" t="str">
            <v>谷秀丽</v>
          </cell>
          <cell r="C273" t="str">
            <v>图书馆</v>
          </cell>
          <cell r="D273" t="str">
            <v>基层管理</v>
          </cell>
        </row>
        <row r="274">
          <cell r="B274" t="str">
            <v>孙莉</v>
          </cell>
          <cell r="C274" t="str">
            <v>图书馆</v>
          </cell>
          <cell r="D274" t="str">
            <v>基层管理</v>
          </cell>
        </row>
        <row r="275">
          <cell r="B275" t="str">
            <v>周静</v>
          </cell>
          <cell r="C275" t="str">
            <v>图书馆</v>
          </cell>
          <cell r="D275" t="str">
            <v>职员</v>
          </cell>
        </row>
        <row r="276">
          <cell r="B276" t="str">
            <v>蒋红</v>
          </cell>
          <cell r="C276" t="str">
            <v>图书馆</v>
          </cell>
          <cell r="D276" t="str">
            <v>职员</v>
          </cell>
        </row>
        <row r="277">
          <cell r="B277" t="str">
            <v>朱季鸣</v>
          </cell>
          <cell r="C277" t="str">
            <v>图书馆</v>
          </cell>
          <cell r="D277" t="str">
            <v>职员</v>
          </cell>
        </row>
        <row r="278">
          <cell r="B278" t="str">
            <v>贺滔</v>
          </cell>
          <cell r="C278" t="str">
            <v>图书馆</v>
          </cell>
          <cell r="D278" t="str">
            <v>职员</v>
          </cell>
        </row>
        <row r="279">
          <cell r="B279" t="str">
            <v>马雪琴</v>
          </cell>
          <cell r="C279" t="str">
            <v>图书馆</v>
          </cell>
          <cell r="D279" t="str">
            <v>职员</v>
          </cell>
        </row>
        <row r="280">
          <cell r="B280" t="str">
            <v>刘俊</v>
          </cell>
          <cell r="C280" t="str">
            <v>图书馆</v>
          </cell>
          <cell r="D280" t="str">
            <v>职员</v>
          </cell>
        </row>
        <row r="281">
          <cell r="B281" t="str">
            <v>丁虹</v>
          </cell>
          <cell r="C281" t="str">
            <v>图书馆</v>
          </cell>
          <cell r="D281" t="str">
            <v>职员</v>
          </cell>
        </row>
        <row r="282">
          <cell r="B282" t="str">
            <v>张红</v>
          </cell>
          <cell r="C282" t="str">
            <v>图书馆</v>
          </cell>
          <cell r="D282" t="str">
            <v>职员</v>
          </cell>
        </row>
        <row r="283">
          <cell r="B283" t="str">
            <v>李红珊</v>
          </cell>
          <cell r="C283" t="str">
            <v>图书馆</v>
          </cell>
          <cell r="D283" t="str">
            <v>职员</v>
          </cell>
        </row>
        <row r="284">
          <cell r="B284" t="str">
            <v>王成璞</v>
          </cell>
          <cell r="C284" t="str">
            <v>图书馆</v>
          </cell>
          <cell r="D284" t="str">
            <v>职员</v>
          </cell>
        </row>
        <row r="285">
          <cell r="B285" t="str">
            <v>王怡</v>
          </cell>
          <cell r="C285" t="str">
            <v>图书馆</v>
          </cell>
          <cell r="D285" t="str">
            <v>职员</v>
          </cell>
        </row>
        <row r="286">
          <cell r="B286" t="str">
            <v>程靖</v>
          </cell>
          <cell r="C286" t="str">
            <v>图书馆</v>
          </cell>
          <cell r="D286" t="str">
            <v>职员</v>
          </cell>
        </row>
        <row r="287">
          <cell r="B287" t="str">
            <v>倪春</v>
          </cell>
          <cell r="C287" t="str">
            <v>图书馆</v>
          </cell>
          <cell r="D287" t="str">
            <v>职员</v>
          </cell>
        </row>
        <row r="288">
          <cell r="B288" t="str">
            <v>李程霞</v>
          </cell>
          <cell r="C288" t="str">
            <v>图书馆</v>
          </cell>
          <cell r="D288" t="str">
            <v>职员</v>
          </cell>
        </row>
        <row r="289">
          <cell r="B289" t="str">
            <v>王青叶</v>
          </cell>
          <cell r="C289" t="str">
            <v>图书馆</v>
          </cell>
          <cell r="D289" t="str">
            <v>基层管理</v>
          </cell>
        </row>
        <row r="290">
          <cell r="B290" t="str">
            <v>李刚(图)</v>
          </cell>
          <cell r="C290" t="str">
            <v>图书馆</v>
          </cell>
          <cell r="D290" t="str">
            <v>职员</v>
          </cell>
        </row>
        <row r="291">
          <cell r="B291" t="str">
            <v>李平</v>
          </cell>
          <cell r="C291" t="str">
            <v>图书馆</v>
          </cell>
          <cell r="D291" t="str">
            <v>职员</v>
          </cell>
        </row>
        <row r="292">
          <cell r="B292" t="str">
            <v>朱梦杰</v>
          </cell>
          <cell r="C292" t="str">
            <v>图书馆</v>
          </cell>
          <cell r="D292" t="str">
            <v>职员</v>
          </cell>
        </row>
        <row r="293">
          <cell r="B293" t="str">
            <v>杨弘宇</v>
          </cell>
          <cell r="C293" t="str">
            <v>图书馆</v>
          </cell>
          <cell r="D293" t="str">
            <v>职员</v>
          </cell>
        </row>
        <row r="294">
          <cell r="B294" t="str">
            <v>唐韬</v>
          </cell>
          <cell r="C294" t="str">
            <v>图书馆</v>
          </cell>
          <cell r="D294" t="str">
            <v>职员</v>
          </cell>
        </row>
        <row r="295">
          <cell r="B295" t="str">
            <v>徐丽</v>
          </cell>
          <cell r="C295" t="str">
            <v>图书馆</v>
          </cell>
          <cell r="D295" t="str">
            <v>职员</v>
          </cell>
        </row>
        <row r="296">
          <cell r="B296" t="str">
            <v>王亦然</v>
          </cell>
          <cell r="C296" t="str">
            <v>图书馆</v>
          </cell>
          <cell r="D296" t="str">
            <v>职员</v>
          </cell>
        </row>
        <row r="297">
          <cell r="B297" t="str">
            <v>严素霞</v>
          </cell>
          <cell r="C297" t="str">
            <v>图书馆</v>
          </cell>
          <cell r="D297" t="str">
            <v>职员</v>
          </cell>
        </row>
        <row r="298">
          <cell r="B298" t="str">
            <v>张欣</v>
          </cell>
          <cell r="C298" t="str">
            <v>图书馆</v>
          </cell>
          <cell r="D298" t="str">
            <v>职员</v>
          </cell>
        </row>
        <row r="299">
          <cell r="B299" t="str">
            <v>李娟(图)</v>
          </cell>
          <cell r="C299" t="str">
            <v>图书馆</v>
          </cell>
          <cell r="D299" t="str">
            <v>职员</v>
          </cell>
        </row>
        <row r="300">
          <cell r="B300" t="str">
            <v>李辉</v>
          </cell>
          <cell r="C300" t="str">
            <v>图书馆</v>
          </cell>
          <cell r="D300" t="str">
            <v>职员</v>
          </cell>
        </row>
        <row r="301">
          <cell r="B301" t="str">
            <v>方纯洁</v>
          </cell>
          <cell r="C301" t="str">
            <v>商学院</v>
          </cell>
          <cell r="D301" t="str">
            <v>青年中层</v>
          </cell>
        </row>
        <row r="302">
          <cell r="B302" t="str">
            <v>陆克斌</v>
          </cell>
          <cell r="C302" t="str">
            <v>商学院</v>
          </cell>
          <cell r="D302" t="str">
            <v>青年中层</v>
          </cell>
        </row>
        <row r="303">
          <cell r="B303" t="str">
            <v>王飞</v>
          </cell>
          <cell r="C303" t="str">
            <v>商学院</v>
          </cell>
          <cell r="D303" t="str">
            <v>青年中层</v>
          </cell>
        </row>
        <row r="304">
          <cell r="B304" t="str">
            <v>张虹</v>
          </cell>
          <cell r="C304" t="str">
            <v>商学院</v>
          </cell>
          <cell r="D304" t="str">
            <v>基层管理</v>
          </cell>
        </row>
        <row r="305">
          <cell r="B305" t="str">
            <v>孙珊珊</v>
          </cell>
          <cell r="C305" t="str">
            <v>商学院</v>
          </cell>
          <cell r="D305" t="str">
            <v>基层管理</v>
          </cell>
        </row>
        <row r="306">
          <cell r="B306" t="str">
            <v>崔风波</v>
          </cell>
          <cell r="C306" t="str">
            <v>商学院</v>
          </cell>
          <cell r="D306" t="str">
            <v>基层管理</v>
          </cell>
        </row>
        <row r="307">
          <cell r="B307" t="str">
            <v>武艺</v>
          </cell>
          <cell r="C307" t="str">
            <v>商学院</v>
          </cell>
          <cell r="D307" t="str">
            <v>辅导员</v>
          </cell>
        </row>
        <row r="308">
          <cell r="B308" t="str">
            <v>张静</v>
          </cell>
          <cell r="C308" t="str">
            <v>商学院</v>
          </cell>
          <cell r="D308" t="str">
            <v>职员</v>
          </cell>
        </row>
        <row r="309">
          <cell r="B309" t="str">
            <v>宋家红</v>
          </cell>
          <cell r="C309" t="str">
            <v>商学院</v>
          </cell>
          <cell r="D309" t="str">
            <v>职员</v>
          </cell>
        </row>
        <row r="310">
          <cell r="B310" t="str">
            <v>阳俊琍</v>
          </cell>
          <cell r="C310" t="str">
            <v>商学院</v>
          </cell>
          <cell r="D310" t="str">
            <v>辅导员</v>
          </cell>
        </row>
        <row r="311">
          <cell r="B311" t="str">
            <v>张丹丹(商)</v>
          </cell>
          <cell r="C311" t="str">
            <v>商学院</v>
          </cell>
          <cell r="D311" t="str">
            <v>辅导员</v>
          </cell>
        </row>
        <row r="312">
          <cell r="B312" t="str">
            <v>邓欣倩</v>
          </cell>
          <cell r="C312" t="str">
            <v>商学院</v>
          </cell>
          <cell r="D312" t="str">
            <v>辅导员</v>
          </cell>
        </row>
        <row r="313">
          <cell r="B313" t="str">
            <v>刘晓蓉</v>
          </cell>
          <cell r="C313" t="str">
            <v>商学院</v>
          </cell>
          <cell r="D313" t="str">
            <v>辅导员</v>
          </cell>
        </row>
        <row r="314">
          <cell r="B314" t="str">
            <v>董甜甜</v>
          </cell>
          <cell r="C314" t="str">
            <v>商学院</v>
          </cell>
          <cell r="D314" t="str">
            <v>辅导员</v>
          </cell>
        </row>
        <row r="315">
          <cell r="B315" t="str">
            <v>曹宜冰</v>
          </cell>
          <cell r="C315" t="str">
            <v>商学院</v>
          </cell>
          <cell r="D315" t="str">
            <v>辅导员</v>
          </cell>
        </row>
        <row r="316">
          <cell r="B316" t="str">
            <v>李硕</v>
          </cell>
          <cell r="C316" t="str">
            <v>商学院</v>
          </cell>
          <cell r="D316" t="str">
            <v>辅导员</v>
          </cell>
        </row>
        <row r="317">
          <cell r="B317" t="str">
            <v>周文静</v>
          </cell>
          <cell r="C317" t="str">
            <v>商学院</v>
          </cell>
          <cell r="D317" t="str">
            <v>辅导员</v>
          </cell>
        </row>
        <row r="318">
          <cell r="B318" t="str">
            <v>储节旺</v>
          </cell>
          <cell r="C318" t="str">
            <v>商学院</v>
          </cell>
          <cell r="D318" t="str">
            <v>教授</v>
          </cell>
        </row>
        <row r="319">
          <cell r="B319" t="str">
            <v>金成林</v>
          </cell>
          <cell r="C319" t="str">
            <v>商学院</v>
          </cell>
          <cell r="D319" t="str">
            <v>教师</v>
          </cell>
        </row>
        <row r="320">
          <cell r="B320" t="str">
            <v>黄剑</v>
          </cell>
          <cell r="C320" t="str">
            <v>商学院</v>
          </cell>
          <cell r="D320" t="str">
            <v>教师</v>
          </cell>
        </row>
        <row r="321">
          <cell r="B321" t="str">
            <v>王丹丹</v>
          </cell>
          <cell r="C321" t="str">
            <v>商学院</v>
          </cell>
          <cell r="D321" t="str">
            <v>教师</v>
          </cell>
        </row>
        <row r="322">
          <cell r="B322" t="str">
            <v>徐莉</v>
          </cell>
          <cell r="C322" t="str">
            <v>商学院</v>
          </cell>
          <cell r="D322" t="str">
            <v>教师</v>
          </cell>
        </row>
        <row r="323">
          <cell r="B323" t="str">
            <v>李玲玲</v>
          </cell>
          <cell r="C323" t="str">
            <v>商学院</v>
          </cell>
          <cell r="D323" t="str">
            <v>教师</v>
          </cell>
        </row>
        <row r="324">
          <cell r="B324" t="str">
            <v>吴珍梅</v>
          </cell>
          <cell r="C324" t="str">
            <v>商学院</v>
          </cell>
          <cell r="D324" t="str">
            <v>教师</v>
          </cell>
        </row>
        <row r="325">
          <cell r="B325" t="str">
            <v>刘冬艳</v>
          </cell>
          <cell r="C325" t="str">
            <v>商学院</v>
          </cell>
          <cell r="D325" t="str">
            <v>教师</v>
          </cell>
        </row>
        <row r="326">
          <cell r="B326" t="str">
            <v>王娅莉</v>
          </cell>
          <cell r="C326" t="str">
            <v>商学院</v>
          </cell>
          <cell r="D326" t="str">
            <v>教师</v>
          </cell>
        </row>
        <row r="327">
          <cell r="B327" t="str">
            <v>王玉堂</v>
          </cell>
          <cell r="C327" t="str">
            <v>商学院</v>
          </cell>
          <cell r="D327" t="str">
            <v>教师</v>
          </cell>
        </row>
        <row r="328">
          <cell r="B328" t="str">
            <v>罗晶</v>
          </cell>
          <cell r="C328" t="str">
            <v>商学院</v>
          </cell>
          <cell r="D328" t="str">
            <v>教师</v>
          </cell>
        </row>
        <row r="329">
          <cell r="B329" t="str">
            <v>靳艳</v>
          </cell>
          <cell r="C329" t="str">
            <v>商学院</v>
          </cell>
          <cell r="D329" t="str">
            <v>教师</v>
          </cell>
        </row>
        <row r="330">
          <cell r="B330" t="str">
            <v>沈洁</v>
          </cell>
          <cell r="C330" t="str">
            <v>商学院</v>
          </cell>
          <cell r="D330" t="str">
            <v>教师</v>
          </cell>
        </row>
        <row r="331">
          <cell r="B331" t="str">
            <v>哈静</v>
          </cell>
          <cell r="C331" t="str">
            <v>商学院</v>
          </cell>
          <cell r="D331" t="str">
            <v>教师</v>
          </cell>
        </row>
        <row r="332">
          <cell r="B332" t="str">
            <v>余丽婷</v>
          </cell>
          <cell r="C332" t="str">
            <v>商学院</v>
          </cell>
          <cell r="D332" t="str">
            <v>教师</v>
          </cell>
        </row>
        <row r="333">
          <cell r="B333" t="str">
            <v>田淑芳</v>
          </cell>
          <cell r="C333" t="str">
            <v>商学院</v>
          </cell>
          <cell r="D333" t="str">
            <v>教师</v>
          </cell>
        </row>
        <row r="334">
          <cell r="B334" t="str">
            <v>卞振平</v>
          </cell>
          <cell r="C334" t="str">
            <v>商学院</v>
          </cell>
          <cell r="D334" t="str">
            <v>教师</v>
          </cell>
        </row>
        <row r="335">
          <cell r="B335" t="str">
            <v>郭玉莉</v>
          </cell>
          <cell r="C335" t="str">
            <v>商学院</v>
          </cell>
          <cell r="D335" t="str">
            <v>教师</v>
          </cell>
        </row>
        <row r="336">
          <cell r="B336" t="str">
            <v>孙晓燕</v>
          </cell>
          <cell r="C336" t="str">
            <v>商学院</v>
          </cell>
          <cell r="D336" t="str">
            <v>教师</v>
          </cell>
        </row>
        <row r="337">
          <cell r="B337" t="str">
            <v>孙妮</v>
          </cell>
          <cell r="C337" t="str">
            <v>商学院</v>
          </cell>
          <cell r="D337" t="str">
            <v>教师</v>
          </cell>
        </row>
        <row r="338">
          <cell r="B338" t="str">
            <v>韦钰芳</v>
          </cell>
          <cell r="C338" t="str">
            <v>商学院</v>
          </cell>
          <cell r="D338" t="str">
            <v>教师</v>
          </cell>
        </row>
        <row r="339">
          <cell r="B339" t="str">
            <v>张欣欣</v>
          </cell>
          <cell r="C339" t="str">
            <v>商学院</v>
          </cell>
          <cell r="D339" t="str">
            <v>教师</v>
          </cell>
        </row>
        <row r="340">
          <cell r="B340" t="str">
            <v>邹亚南</v>
          </cell>
          <cell r="C340" t="str">
            <v>商学院</v>
          </cell>
          <cell r="D340" t="str">
            <v>教师</v>
          </cell>
        </row>
        <row r="341">
          <cell r="B341" t="str">
            <v>谢明明</v>
          </cell>
          <cell r="C341" t="str">
            <v>商学院</v>
          </cell>
          <cell r="D341" t="str">
            <v>教师</v>
          </cell>
        </row>
        <row r="342">
          <cell r="B342" t="str">
            <v>吴姗珊</v>
          </cell>
          <cell r="C342" t="str">
            <v>商学院</v>
          </cell>
          <cell r="D342" t="str">
            <v>教师</v>
          </cell>
        </row>
        <row r="343">
          <cell r="B343" t="str">
            <v>刘微</v>
          </cell>
          <cell r="C343" t="str">
            <v>商学院</v>
          </cell>
          <cell r="D343" t="str">
            <v>教师</v>
          </cell>
        </row>
        <row r="344">
          <cell r="B344" t="str">
            <v>彭姗姗</v>
          </cell>
          <cell r="C344" t="str">
            <v>商学院</v>
          </cell>
          <cell r="D344" t="str">
            <v>教师</v>
          </cell>
        </row>
        <row r="345">
          <cell r="B345" t="str">
            <v>陶迎平</v>
          </cell>
          <cell r="C345" t="str">
            <v>商学院</v>
          </cell>
          <cell r="D345" t="str">
            <v>教师</v>
          </cell>
        </row>
        <row r="346">
          <cell r="B346" t="str">
            <v>张燕(商)</v>
          </cell>
          <cell r="C346" t="str">
            <v>商学院</v>
          </cell>
          <cell r="D346" t="str">
            <v>教师</v>
          </cell>
        </row>
        <row r="347">
          <cell r="B347" t="str">
            <v>钱进</v>
          </cell>
          <cell r="C347" t="str">
            <v>商学院</v>
          </cell>
          <cell r="D347" t="str">
            <v>教师</v>
          </cell>
        </row>
        <row r="348">
          <cell r="B348" t="str">
            <v>杨雪荣</v>
          </cell>
          <cell r="C348" t="str">
            <v>商学院</v>
          </cell>
          <cell r="D348" t="str">
            <v>教师</v>
          </cell>
        </row>
        <row r="349">
          <cell r="B349" t="str">
            <v>庄小云</v>
          </cell>
          <cell r="C349" t="str">
            <v>商学院</v>
          </cell>
          <cell r="D349" t="str">
            <v>教师</v>
          </cell>
        </row>
        <row r="350">
          <cell r="B350" t="str">
            <v>王超(商)</v>
          </cell>
          <cell r="C350" t="str">
            <v>商学院</v>
          </cell>
          <cell r="D350" t="str">
            <v>教师</v>
          </cell>
        </row>
        <row r="351">
          <cell r="B351" t="str">
            <v>杨露</v>
          </cell>
          <cell r="C351" t="str">
            <v>商学院</v>
          </cell>
          <cell r="D351" t="str">
            <v>教师</v>
          </cell>
        </row>
        <row r="352">
          <cell r="B352" t="str">
            <v>赵伶珊</v>
          </cell>
          <cell r="C352" t="str">
            <v>商学院</v>
          </cell>
          <cell r="D352" t="str">
            <v>教师</v>
          </cell>
        </row>
        <row r="353">
          <cell r="B353" t="str">
            <v>杨芳</v>
          </cell>
          <cell r="C353" t="str">
            <v>商学院</v>
          </cell>
          <cell r="D353" t="str">
            <v>教师</v>
          </cell>
        </row>
        <row r="354">
          <cell r="B354" t="str">
            <v>许慧</v>
          </cell>
          <cell r="C354" t="str">
            <v>商学院</v>
          </cell>
          <cell r="D354" t="str">
            <v>教师</v>
          </cell>
        </row>
        <row r="355">
          <cell r="B355" t="str">
            <v>郭淑娟</v>
          </cell>
          <cell r="C355" t="str">
            <v>商学院</v>
          </cell>
          <cell r="D355" t="str">
            <v>教师</v>
          </cell>
        </row>
        <row r="356">
          <cell r="B356" t="str">
            <v>刘慧(商)</v>
          </cell>
          <cell r="C356" t="str">
            <v>商学院</v>
          </cell>
          <cell r="D356" t="str">
            <v>教师</v>
          </cell>
        </row>
        <row r="357">
          <cell r="B357" t="str">
            <v>汪雷</v>
          </cell>
          <cell r="C357" t="str">
            <v>商学院</v>
          </cell>
          <cell r="D357" t="str">
            <v>教师</v>
          </cell>
        </row>
        <row r="358">
          <cell r="B358" t="str">
            <v>操宏华</v>
          </cell>
          <cell r="C358" t="str">
            <v>财会与金融学院</v>
          </cell>
          <cell r="D358" t="str">
            <v>青年中层</v>
          </cell>
        </row>
        <row r="359">
          <cell r="B359" t="str">
            <v>张衡</v>
          </cell>
          <cell r="C359" t="str">
            <v>财会与金融学院</v>
          </cell>
          <cell r="D359" t="str">
            <v>教授中层</v>
          </cell>
        </row>
        <row r="360">
          <cell r="B360" t="str">
            <v>蔡冬梅</v>
          </cell>
          <cell r="C360" t="str">
            <v>财会与金融学院</v>
          </cell>
          <cell r="D360" t="str">
            <v>基层管理</v>
          </cell>
        </row>
        <row r="361">
          <cell r="B361" t="str">
            <v>窦梅朋</v>
          </cell>
          <cell r="C361" t="str">
            <v>财会与金融学院</v>
          </cell>
          <cell r="D361" t="str">
            <v>基层管理</v>
          </cell>
        </row>
        <row r="362">
          <cell r="B362" t="str">
            <v>何薇</v>
          </cell>
          <cell r="C362" t="str">
            <v>财会与金融学院</v>
          </cell>
          <cell r="D362" t="str">
            <v>辅导员</v>
          </cell>
        </row>
        <row r="363">
          <cell r="B363" t="str">
            <v>孙马莉</v>
          </cell>
          <cell r="C363" t="str">
            <v>财会与金融学院</v>
          </cell>
          <cell r="D363" t="str">
            <v>基层管理</v>
          </cell>
        </row>
        <row r="364">
          <cell r="B364" t="str">
            <v>宋姣</v>
          </cell>
          <cell r="C364" t="str">
            <v>财会与金融学院</v>
          </cell>
          <cell r="D364" t="str">
            <v>基层管理</v>
          </cell>
        </row>
        <row r="365">
          <cell r="B365" t="str">
            <v>李婷婷</v>
          </cell>
          <cell r="C365" t="str">
            <v>财会与金融学院</v>
          </cell>
          <cell r="D365" t="str">
            <v>职员</v>
          </cell>
        </row>
        <row r="366">
          <cell r="B366" t="str">
            <v>张立萍</v>
          </cell>
          <cell r="C366" t="str">
            <v>财会与金融学院</v>
          </cell>
          <cell r="D366" t="str">
            <v>职员</v>
          </cell>
        </row>
        <row r="367">
          <cell r="B367" t="str">
            <v>芮萍</v>
          </cell>
          <cell r="C367" t="str">
            <v>财会与金融学院</v>
          </cell>
          <cell r="D367" t="str">
            <v>基层管理</v>
          </cell>
        </row>
        <row r="368">
          <cell r="B368" t="str">
            <v>朱敏</v>
          </cell>
          <cell r="C368" t="str">
            <v>财会与金融学院</v>
          </cell>
          <cell r="D368" t="str">
            <v>辅导员</v>
          </cell>
        </row>
        <row r="369">
          <cell r="B369" t="str">
            <v>苏荣萍</v>
          </cell>
          <cell r="C369" t="str">
            <v>财会与金融学院</v>
          </cell>
          <cell r="D369" t="str">
            <v>辅导员</v>
          </cell>
        </row>
        <row r="370">
          <cell r="B370" t="str">
            <v>余静</v>
          </cell>
          <cell r="C370" t="str">
            <v>财会与金融学院</v>
          </cell>
          <cell r="D370" t="str">
            <v>辅导员</v>
          </cell>
        </row>
        <row r="371">
          <cell r="B371" t="str">
            <v>范小娟</v>
          </cell>
          <cell r="C371" t="str">
            <v>财会与金融学院</v>
          </cell>
          <cell r="D371" t="str">
            <v>辅导员</v>
          </cell>
        </row>
        <row r="372">
          <cell r="B372" t="str">
            <v>谷学颖</v>
          </cell>
          <cell r="C372" t="str">
            <v>财会与金融学院</v>
          </cell>
          <cell r="D372" t="str">
            <v>辅导员</v>
          </cell>
        </row>
        <row r="373">
          <cell r="B373" t="str">
            <v>陈凤梅</v>
          </cell>
          <cell r="C373" t="str">
            <v>财会与金融学院</v>
          </cell>
          <cell r="D373" t="str">
            <v>辅导员</v>
          </cell>
        </row>
        <row r="374">
          <cell r="B374" t="str">
            <v>龚丽</v>
          </cell>
          <cell r="C374" t="str">
            <v>财会与金融学院</v>
          </cell>
          <cell r="D374" t="str">
            <v>辅导员</v>
          </cell>
        </row>
        <row r="375">
          <cell r="B375" t="str">
            <v>胡晶晶</v>
          </cell>
          <cell r="C375" t="str">
            <v>财会与金融学院</v>
          </cell>
          <cell r="D375" t="str">
            <v>辅导员</v>
          </cell>
        </row>
        <row r="376">
          <cell r="B376" t="str">
            <v>吴耘燕</v>
          </cell>
          <cell r="C376" t="str">
            <v>财会与金融学院</v>
          </cell>
          <cell r="D376" t="str">
            <v>辅导员</v>
          </cell>
        </row>
        <row r="377">
          <cell r="B377" t="str">
            <v>魏银银</v>
          </cell>
          <cell r="C377" t="str">
            <v>财会与金融学院</v>
          </cell>
          <cell r="D377" t="str">
            <v>辅导员</v>
          </cell>
        </row>
        <row r="378">
          <cell r="B378" t="str">
            <v>邢子叶</v>
          </cell>
          <cell r="C378" t="str">
            <v>财会与金融学院</v>
          </cell>
          <cell r="D378" t="str">
            <v>辅导员</v>
          </cell>
        </row>
        <row r="379">
          <cell r="B379" t="str">
            <v>陈婷</v>
          </cell>
          <cell r="C379" t="str">
            <v>财会与金融学院</v>
          </cell>
          <cell r="D379" t="str">
            <v>辅导员</v>
          </cell>
        </row>
        <row r="380">
          <cell r="B380" t="str">
            <v>钱海燕</v>
          </cell>
          <cell r="C380" t="str">
            <v>财会与金融学院</v>
          </cell>
          <cell r="D380" t="str">
            <v>教授</v>
          </cell>
        </row>
        <row r="381">
          <cell r="B381" t="str">
            <v>杜俊娟</v>
          </cell>
          <cell r="C381" t="str">
            <v>财会与金融学院</v>
          </cell>
          <cell r="D381" t="str">
            <v>教师</v>
          </cell>
        </row>
        <row r="382">
          <cell r="B382" t="str">
            <v>王玮</v>
          </cell>
          <cell r="C382" t="str">
            <v>财会与金融学院</v>
          </cell>
          <cell r="D382" t="str">
            <v>教师</v>
          </cell>
        </row>
        <row r="383">
          <cell r="B383" t="str">
            <v>蒋毓萍</v>
          </cell>
          <cell r="C383" t="str">
            <v>财会与金融学院</v>
          </cell>
          <cell r="D383" t="str">
            <v>教师</v>
          </cell>
        </row>
        <row r="384">
          <cell r="B384" t="str">
            <v>贾婷婷</v>
          </cell>
          <cell r="C384" t="str">
            <v>财会与金融学院</v>
          </cell>
          <cell r="D384" t="str">
            <v>教师</v>
          </cell>
        </row>
        <row r="385">
          <cell r="B385" t="str">
            <v>郭彪</v>
          </cell>
          <cell r="C385" t="str">
            <v>财会与金融学院</v>
          </cell>
          <cell r="D385" t="str">
            <v>教师</v>
          </cell>
        </row>
        <row r="386">
          <cell r="B386" t="str">
            <v>李海燕</v>
          </cell>
          <cell r="C386" t="str">
            <v>财会与金融学院</v>
          </cell>
          <cell r="D386" t="str">
            <v>教师</v>
          </cell>
        </row>
        <row r="387">
          <cell r="B387" t="str">
            <v>王磊</v>
          </cell>
          <cell r="C387" t="str">
            <v>财会与金融学院</v>
          </cell>
          <cell r="D387" t="str">
            <v>教师</v>
          </cell>
        </row>
        <row r="388">
          <cell r="B388" t="str">
            <v>邓洁</v>
          </cell>
          <cell r="C388" t="str">
            <v>财会与金融学院</v>
          </cell>
          <cell r="D388" t="str">
            <v>教师</v>
          </cell>
        </row>
        <row r="389">
          <cell r="B389" t="str">
            <v>周双艳</v>
          </cell>
          <cell r="C389" t="str">
            <v>财会与金融学院</v>
          </cell>
          <cell r="D389" t="str">
            <v>教师</v>
          </cell>
        </row>
        <row r="390">
          <cell r="B390" t="str">
            <v>陈燕(商)</v>
          </cell>
          <cell r="C390" t="str">
            <v>财会与金融学院</v>
          </cell>
          <cell r="D390" t="str">
            <v>教师</v>
          </cell>
        </row>
        <row r="391">
          <cell r="B391" t="str">
            <v>范佩霞</v>
          </cell>
          <cell r="C391" t="str">
            <v>财会与金融学院</v>
          </cell>
          <cell r="D391" t="str">
            <v>教师</v>
          </cell>
        </row>
        <row r="392">
          <cell r="B392" t="str">
            <v>李会</v>
          </cell>
          <cell r="C392" t="str">
            <v>财会与金融学院</v>
          </cell>
          <cell r="D392" t="str">
            <v>教师</v>
          </cell>
        </row>
        <row r="393">
          <cell r="B393" t="str">
            <v>黄斯斯</v>
          </cell>
          <cell r="C393" t="str">
            <v>财会与金融学院</v>
          </cell>
          <cell r="D393" t="str">
            <v>教师</v>
          </cell>
        </row>
        <row r="394">
          <cell r="B394" t="str">
            <v>黄雪绒</v>
          </cell>
          <cell r="C394" t="str">
            <v>财会与金融学院</v>
          </cell>
          <cell r="D394" t="str">
            <v>教师</v>
          </cell>
        </row>
        <row r="395">
          <cell r="B395" t="str">
            <v>胡晓萍</v>
          </cell>
          <cell r="C395" t="str">
            <v>财会与金融学院</v>
          </cell>
          <cell r="D395" t="str">
            <v>教师</v>
          </cell>
        </row>
        <row r="396">
          <cell r="B396" t="str">
            <v>谢明柱</v>
          </cell>
          <cell r="C396" t="str">
            <v>财会与金融学院</v>
          </cell>
          <cell r="D396" t="str">
            <v>教师</v>
          </cell>
        </row>
        <row r="397">
          <cell r="B397" t="str">
            <v>李梦旭</v>
          </cell>
          <cell r="C397" t="str">
            <v>财会与金融学院</v>
          </cell>
          <cell r="D397" t="str">
            <v>教师</v>
          </cell>
        </row>
        <row r="398">
          <cell r="B398" t="str">
            <v>刘妹</v>
          </cell>
          <cell r="C398" t="str">
            <v>财会与金融学院</v>
          </cell>
          <cell r="D398" t="str">
            <v>教师</v>
          </cell>
        </row>
        <row r="399">
          <cell r="B399" t="str">
            <v>黄安仲</v>
          </cell>
          <cell r="C399" t="str">
            <v>财会与金融学院</v>
          </cell>
          <cell r="D399" t="str">
            <v>教师</v>
          </cell>
        </row>
        <row r="400">
          <cell r="B400" t="str">
            <v>项燕</v>
          </cell>
          <cell r="C400" t="str">
            <v>财会与金融学院</v>
          </cell>
          <cell r="D400" t="str">
            <v>教师</v>
          </cell>
        </row>
        <row r="401">
          <cell r="B401" t="str">
            <v>巫雪艳</v>
          </cell>
          <cell r="C401" t="str">
            <v>财会与金融学院</v>
          </cell>
          <cell r="D401" t="str">
            <v>教师</v>
          </cell>
        </row>
        <row r="402">
          <cell r="B402" t="str">
            <v>张璐(商)</v>
          </cell>
          <cell r="C402" t="str">
            <v>财会与金融学院</v>
          </cell>
          <cell r="D402" t="str">
            <v>教师</v>
          </cell>
        </row>
        <row r="403">
          <cell r="B403" t="str">
            <v>蒋亚龙</v>
          </cell>
          <cell r="C403" t="str">
            <v>土木与环境工程学院</v>
          </cell>
          <cell r="D403" t="str">
            <v>青年中层</v>
          </cell>
        </row>
        <row r="404">
          <cell r="B404" t="str">
            <v>王艳华</v>
          </cell>
          <cell r="C404" t="str">
            <v>土木与环境工程学院</v>
          </cell>
          <cell r="D404" t="str">
            <v>教师</v>
          </cell>
        </row>
        <row r="405">
          <cell r="B405" t="str">
            <v>谢汝强</v>
          </cell>
          <cell r="C405" t="str">
            <v>土木与环境工程学院</v>
          </cell>
          <cell r="D405" t="str">
            <v>基层管理</v>
          </cell>
        </row>
        <row r="406">
          <cell r="B406" t="str">
            <v>张杨</v>
          </cell>
          <cell r="C406" t="str">
            <v>土木与环境工程学院</v>
          </cell>
          <cell r="D406" t="str">
            <v>基层管理</v>
          </cell>
        </row>
        <row r="407">
          <cell r="B407" t="str">
            <v>汪睿</v>
          </cell>
          <cell r="C407" t="str">
            <v>土木与环境工程学院</v>
          </cell>
          <cell r="D407" t="str">
            <v>基层管理</v>
          </cell>
        </row>
        <row r="408">
          <cell r="B408" t="str">
            <v>王海霞</v>
          </cell>
          <cell r="C408" t="str">
            <v>土木与环境工程学院</v>
          </cell>
          <cell r="D408" t="str">
            <v>职员</v>
          </cell>
        </row>
        <row r="409">
          <cell r="B409" t="str">
            <v>汪君茂</v>
          </cell>
          <cell r="C409" t="str">
            <v>土木与环境工程学院</v>
          </cell>
          <cell r="D409" t="str">
            <v>职员</v>
          </cell>
        </row>
        <row r="410">
          <cell r="B410" t="str">
            <v>彭智</v>
          </cell>
          <cell r="C410" t="str">
            <v>信息工程学院</v>
          </cell>
          <cell r="D410" t="str">
            <v>基层管理</v>
          </cell>
        </row>
        <row r="411">
          <cell r="B411" t="str">
            <v>盛翠娟</v>
          </cell>
          <cell r="C411" t="str">
            <v>土木与环境工程学院</v>
          </cell>
          <cell r="D411" t="str">
            <v>辅导员</v>
          </cell>
        </row>
        <row r="412">
          <cell r="B412" t="str">
            <v>赵群</v>
          </cell>
          <cell r="C412" t="str">
            <v>土木与环境工程学院</v>
          </cell>
          <cell r="D412" t="str">
            <v>辅导员</v>
          </cell>
        </row>
        <row r="413">
          <cell r="B413" t="str">
            <v>王丽(土)</v>
          </cell>
          <cell r="C413" t="str">
            <v>土木与环境工程学院</v>
          </cell>
          <cell r="D413" t="str">
            <v>辅导员</v>
          </cell>
        </row>
        <row r="414">
          <cell r="B414" t="str">
            <v>牛山林</v>
          </cell>
          <cell r="C414" t="str">
            <v>土木与环境工程学院</v>
          </cell>
          <cell r="D414" t="str">
            <v>辅导员</v>
          </cell>
        </row>
        <row r="415">
          <cell r="B415" t="str">
            <v>褚静</v>
          </cell>
          <cell r="C415" t="str">
            <v>土木与环境工程学院</v>
          </cell>
          <cell r="D415" t="str">
            <v>辅导员</v>
          </cell>
        </row>
        <row r="416">
          <cell r="B416" t="str">
            <v>魏高莉</v>
          </cell>
          <cell r="C416" t="str">
            <v>土木与环境工程学院</v>
          </cell>
          <cell r="D416" t="str">
            <v>基层管理</v>
          </cell>
        </row>
        <row r="417">
          <cell r="B417" t="str">
            <v>田园</v>
          </cell>
          <cell r="C417" t="str">
            <v>土木与环境工程学院</v>
          </cell>
          <cell r="D417" t="str">
            <v>辅导员</v>
          </cell>
        </row>
        <row r="418">
          <cell r="B418" t="str">
            <v>何倍</v>
          </cell>
          <cell r="C418" t="str">
            <v>土木与环境工程学院</v>
          </cell>
          <cell r="D418" t="str">
            <v>辅导员</v>
          </cell>
        </row>
        <row r="419">
          <cell r="B419" t="str">
            <v>李洁(土)</v>
          </cell>
          <cell r="C419" t="str">
            <v>土木与环境工程学院</v>
          </cell>
          <cell r="D419" t="str">
            <v>辅导员</v>
          </cell>
        </row>
        <row r="420">
          <cell r="B420" t="str">
            <v>刘伟(土)</v>
          </cell>
          <cell r="C420" t="str">
            <v>土木与环境工程学院</v>
          </cell>
          <cell r="D420" t="str">
            <v>辅导员</v>
          </cell>
        </row>
        <row r="421">
          <cell r="B421" t="str">
            <v>王菁</v>
          </cell>
          <cell r="C421" t="str">
            <v>土木与环境工程学院</v>
          </cell>
          <cell r="D421" t="str">
            <v>辅导员</v>
          </cell>
        </row>
        <row r="422">
          <cell r="B422" t="str">
            <v>郭意乐</v>
          </cell>
          <cell r="C422" t="str">
            <v>土木与环境工程学院</v>
          </cell>
          <cell r="D422" t="str">
            <v>辅导员</v>
          </cell>
        </row>
        <row r="423">
          <cell r="B423" t="str">
            <v>李蓓</v>
          </cell>
          <cell r="C423" t="str">
            <v>土木与环境工程学院</v>
          </cell>
          <cell r="D423" t="str">
            <v>辅导员</v>
          </cell>
        </row>
        <row r="424">
          <cell r="B424" t="str">
            <v>罗杉</v>
          </cell>
          <cell r="C424" t="str">
            <v>土木与环境工程学院</v>
          </cell>
          <cell r="D424" t="str">
            <v>辅导员</v>
          </cell>
        </row>
        <row r="425">
          <cell r="B425" t="str">
            <v>赵杰</v>
          </cell>
          <cell r="C425" t="str">
            <v>科研处</v>
          </cell>
          <cell r="D425" t="str">
            <v>职员</v>
          </cell>
        </row>
        <row r="426">
          <cell r="B426" t="str">
            <v>臧德胜</v>
          </cell>
          <cell r="C426" t="str">
            <v>土木与环境工程学院</v>
          </cell>
          <cell r="D426" t="str">
            <v>教授</v>
          </cell>
        </row>
        <row r="427">
          <cell r="B427" t="str">
            <v>张永明</v>
          </cell>
          <cell r="C427" t="str">
            <v>土木与环境工程学院</v>
          </cell>
          <cell r="D427" t="str">
            <v>教授</v>
          </cell>
        </row>
        <row r="428">
          <cell r="B428" t="str">
            <v>杨大松</v>
          </cell>
          <cell r="C428" t="str">
            <v>土木与环境工程学院</v>
          </cell>
          <cell r="D428" t="str">
            <v>教授</v>
          </cell>
        </row>
        <row r="429">
          <cell r="B429" t="str">
            <v>陈慧</v>
          </cell>
          <cell r="C429" t="str">
            <v>土木与环境工程学院</v>
          </cell>
          <cell r="D429" t="str">
            <v>教授</v>
          </cell>
        </row>
        <row r="430">
          <cell r="B430" t="str">
            <v>吴约</v>
          </cell>
          <cell r="C430" t="str">
            <v>土木与环境工程学院</v>
          </cell>
          <cell r="D430" t="str">
            <v>教授</v>
          </cell>
        </row>
        <row r="431">
          <cell r="B431" t="str">
            <v>蒋亚琼</v>
          </cell>
          <cell r="C431" t="str">
            <v>土木与环境工程学院</v>
          </cell>
          <cell r="D431" t="str">
            <v>教师</v>
          </cell>
        </row>
        <row r="432">
          <cell r="B432" t="str">
            <v>高苏蒂</v>
          </cell>
          <cell r="C432" t="str">
            <v>土木与环境工程学院</v>
          </cell>
          <cell r="D432" t="str">
            <v>教师</v>
          </cell>
        </row>
        <row r="433">
          <cell r="B433" t="str">
            <v>何小雨</v>
          </cell>
          <cell r="C433" t="str">
            <v>土木与环境工程学院</v>
          </cell>
          <cell r="D433" t="str">
            <v>教师</v>
          </cell>
        </row>
        <row r="434">
          <cell r="B434" t="str">
            <v>周峰</v>
          </cell>
          <cell r="C434" t="str">
            <v>土木与环境工程学院</v>
          </cell>
          <cell r="D434" t="str">
            <v>教师</v>
          </cell>
        </row>
        <row r="435">
          <cell r="B435" t="str">
            <v>周宇</v>
          </cell>
          <cell r="C435" t="str">
            <v>土木与环境工程学院</v>
          </cell>
          <cell r="D435" t="str">
            <v>教师</v>
          </cell>
        </row>
        <row r="436">
          <cell r="B436" t="str">
            <v>魏雅萍</v>
          </cell>
          <cell r="C436" t="str">
            <v>土木与环境工程学院</v>
          </cell>
          <cell r="D436" t="str">
            <v>教师</v>
          </cell>
        </row>
        <row r="437">
          <cell r="B437" t="str">
            <v>顾广娟</v>
          </cell>
          <cell r="C437" t="str">
            <v>土木与环境工程学院</v>
          </cell>
          <cell r="D437" t="str">
            <v>教师</v>
          </cell>
        </row>
        <row r="438">
          <cell r="B438" t="str">
            <v>宋红玲</v>
          </cell>
          <cell r="C438" t="str">
            <v>土木与环境工程学院</v>
          </cell>
          <cell r="D438" t="str">
            <v>教师</v>
          </cell>
        </row>
        <row r="439">
          <cell r="B439" t="str">
            <v>潘福婷</v>
          </cell>
          <cell r="C439" t="str">
            <v>土木与环境工程学院</v>
          </cell>
          <cell r="D439" t="str">
            <v>教师</v>
          </cell>
        </row>
        <row r="440">
          <cell r="B440" t="str">
            <v>赵雅</v>
          </cell>
          <cell r="C440" t="str">
            <v>土木与环境工程学院</v>
          </cell>
          <cell r="D440" t="str">
            <v>教师</v>
          </cell>
        </row>
        <row r="441">
          <cell r="B441" t="str">
            <v>吴韬</v>
          </cell>
          <cell r="C441" t="str">
            <v>土木与环境工程学院</v>
          </cell>
          <cell r="D441" t="str">
            <v>教师</v>
          </cell>
        </row>
        <row r="442">
          <cell r="B442" t="str">
            <v>张劼</v>
          </cell>
          <cell r="C442" t="str">
            <v>土木与环境工程学院</v>
          </cell>
          <cell r="D442" t="str">
            <v>教师</v>
          </cell>
        </row>
        <row r="443">
          <cell r="B443" t="str">
            <v>潘争伟</v>
          </cell>
          <cell r="C443" t="str">
            <v>土木与环境工程学院</v>
          </cell>
          <cell r="D443" t="str">
            <v>教师</v>
          </cell>
        </row>
        <row r="444">
          <cell r="B444" t="str">
            <v>陈振华(土)</v>
          </cell>
          <cell r="C444" t="str">
            <v>土木与环境工程学院</v>
          </cell>
          <cell r="D444" t="str">
            <v>教师</v>
          </cell>
        </row>
        <row r="445">
          <cell r="B445" t="str">
            <v>张雅梅</v>
          </cell>
          <cell r="C445" t="str">
            <v>土木与环境工程学院</v>
          </cell>
          <cell r="D445" t="str">
            <v>教师</v>
          </cell>
        </row>
        <row r="446">
          <cell r="B446" t="str">
            <v>高秀娟</v>
          </cell>
          <cell r="C446" t="str">
            <v>土木与环境工程学院</v>
          </cell>
          <cell r="D446" t="str">
            <v>教师</v>
          </cell>
        </row>
        <row r="447">
          <cell r="B447" t="str">
            <v>叶中豹</v>
          </cell>
          <cell r="C447" t="str">
            <v>土木与环境工程学院</v>
          </cell>
          <cell r="D447" t="str">
            <v>教师</v>
          </cell>
        </row>
        <row r="448">
          <cell r="B448" t="str">
            <v>钟晨</v>
          </cell>
          <cell r="C448" t="str">
            <v>土木与环境工程学院</v>
          </cell>
          <cell r="D448" t="str">
            <v>教师</v>
          </cell>
        </row>
        <row r="449">
          <cell r="B449" t="str">
            <v>王颖(土)</v>
          </cell>
          <cell r="C449" t="str">
            <v>土木与环境工程学院</v>
          </cell>
          <cell r="D449" t="str">
            <v>教师</v>
          </cell>
        </row>
        <row r="450">
          <cell r="B450" t="str">
            <v>吴倩</v>
          </cell>
          <cell r="C450" t="str">
            <v>土木与环境工程学院</v>
          </cell>
          <cell r="D450" t="str">
            <v>教师</v>
          </cell>
        </row>
        <row r="451">
          <cell r="B451" t="str">
            <v>马玉荣</v>
          </cell>
          <cell r="C451" t="str">
            <v>土木与环境工程学院</v>
          </cell>
          <cell r="D451" t="str">
            <v>教师</v>
          </cell>
        </row>
        <row r="452">
          <cell r="B452" t="str">
            <v>李改</v>
          </cell>
          <cell r="C452" t="str">
            <v>土木与环境工程学院</v>
          </cell>
          <cell r="D452" t="str">
            <v>教师</v>
          </cell>
        </row>
        <row r="453">
          <cell r="B453" t="str">
            <v>赵雯</v>
          </cell>
          <cell r="C453" t="str">
            <v>土木与环境工程学院</v>
          </cell>
          <cell r="D453" t="str">
            <v>教师</v>
          </cell>
        </row>
        <row r="454">
          <cell r="B454" t="str">
            <v>朱洁</v>
          </cell>
          <cell r="C454" t="str">
            <v>土木与环境工程学院</v>
          </cell>
          <cell r="D454" t="str">
            <v>教师</v>
          </cell>
        </row>
        <row r="455">
          <cell r="B455" t="str">
            <v>胡玉叶</v>
          </cell>
          <cell r="C455" t="str">
            <v>土木与环境工程学院</v>
          </cell>
          <cell r="D455" t="str">
            <v>教师</v>
          </cell>
        </row>
        <row r="456">
          <cell r="B456" t="str">
            <v>赵莉</v>
          </cell>
          <cell r="C456" t="str">
            <v>土木与环境工程学院</v>
          </cell>
          <cell r="D456" t="str">
            <v>教师</v>
          </cell>
        </row>
        <row r="457">
          <cell r="B457" t="str">
            <v>章秀芝</v>
          </cell>
          <cell r="C457" t="str">
            <v>土木与环境工程学院</v>
          </cell>
          <cell r="D457" t="str">
            <v>教师</v>
          </cell>
        </row>
        <row r="458">
          <cell r="B458" t="str">
            <v>李玲霞</v>
          </cell>
          <cell r="C458" t="str">
            <v>土木与环境工程学院</v>
          </cell>
          <cell r="D458" t="str">
            <v>教师</v>
          </cell>
        </row>
        <row r="459">
          <cell r="B459" t="str">
            <v>卜松</v>
          </cell>
          <cell r="C459" t="str">
            <v>土木与环境工程学院</v>
          </cell>
          <cell r="D459" t="str">
            <v>教师</v>
          </cell>
        </row>
        <row r="460">
          <cell r="B460" t="str">
            <v>陈传万</v>
          </cell>
          <cell r="C460" t="str">
            <v>土木与环境工程学院</v>
          </cell>
          <cell r="D460" t="str">
            <v>教师</v>
          </cell>
        </row>
        <row r="461">
          <cell r="B461" t="str">
            <v>齐敦军</v>
          </cell>
          <cell r="C461" t="str">
            <v>土木与环境工程学院</v>
          </cell>
          <cell r="D461" t="str">
            <v>教师</v>
          </cell>
        </row>
        <row r="462">
          <cell r="B462" t="str">
            <v>何苏林</v>
          </cell>
          <cell r="C462" t="str">
            <v>土木与环境工程学院</v>
          </cell>
          <cell r="D462" t="str">
            <v>教师</v>
          </cell>
        </row>
        <row r="463">
          <cell r="B463" t="str">
            <v>黎勇秀</v>
          </cell>
          <cell r="C463" t="str">
            <v>土木与环境工程学院</v>
          </cell>
          <cell r="D463" t="str">
            <v>教师</v>
          </cell>
        </row>
        <row r="464">
          <cell r="B464" t="str">
            <v>李海霞(土)</v>
          </cell>
          <cell r="C464" t="str">
            <v>土木与环境工程学院</v>
          </cell>
          <cell r="D464" t="str">
            <v>教师</v>
          </cell>
        </row>
        <row r="465">
          <cell r="B465" t="str">
            <v>曲丽佳</v>
          </cell>
          <cell r="C465" t="str">
            <v>土木与环境工程学院</v>
          </cell>
          <cell r="D465" t="str">
            <v>教师</v>
          </cell>
        </row>
        <row r="466">
          <cell r="B466" t="str">
            <v>盛佳</v>
          </cell>
          <cell r="C466" t="str">
            <v>土木与环境工程学院</v>
          </cell>
          <cell r="D466" t="str">
            <v>教师</v>
          </cell>
        </row>
        <row r="467">
          <cell r="B467" t="str">
            <v>唐月</v>
          </cell>
          <cell r="C467" t="str">
            <v>土木与环境工程学院</v>
          </cell>
          <cell r="D467" t="str">
            <v>教师</v>
          </cell>
        </row>
        <row r="468">
          <cell r="B468" t="str">
            <v>魏延军</v>
          </cell>
          <cell r="C468" t="str">
            <v>土木与环境工程学院</v>
          </cell>
          <cell r="D468" t="str">
            <v>教师</v>
          </cell>
        </row>
        <row r="469">
          <cell r="B469" t="str">
            <v>温学涛</v>
          </cell>
          <cell r="C469" t="str">
            <v>土木与环境工程学院</v>
          </cell>
          <cell r="D469" t="str">
            <v>教师</v>
          </cell>
        </row>
        <row r="470">
          <cell r="B470" t="str">
            <v>吴睿</v>
          </cell>
          <cell r="C470" t="str">
            <v>土木与环境工程学院</v>
          </cell>
          <cell r="D470" t="str">
            <v>基层管理</v>
          </cell>
        </row>
        <row r="471">
          <cell r="B471" t="str">
            <v>赵艳静</v>
          </cell>
          <cell r="C471" t="str">
            <v>土木与环境工程学院</v>
          </cell>
          <cell r="D471" t="str">
            <v>教师</v>
          </cell>
        </row>
        <row r="472">
          <cell r="B472" t="str">
            <v>赵智艳</v>
          </cell>
          <cell r="C472" t="str">
            <v>土木与环境工程学院</v>
          </cell>
          <cell r="D472" t="str">
            <v>教师</v>
          </cell>
        </row>
        <row r="473">
          <cell r="B473" t="str">
            <v>周蕾</v>
          </cell>
          <cell r="C473" t="str">
            <v>土木与环境工程学院</v>
          </cell>
          <cell r="D473" t="str">
            <v>教师</v>
          </cell>
        </row>
        <row r="474">
          <cell r="B474" t="str">
            <v>朱栋华</v>
          </cell>
          <cell r="C474" t="str">
            <v>土木与环境工程学院</v>
          </cell>
          <cell r="D474" t="str">
            <v>教师</v>
          </cell>
        </row>
        <row r="475">
          <cell r="B475" t="str">
            <v>丁娟</v>
          </cell>
          <cell r="C475" t="str">
            <v>土木与环境工程学院</v>
          </cell>
          <cell r="D475" t="str">
            <v>教师</v>
          </cell>
        </row>
        <row r="476">
          <cell r="B476" t="str">
            <v>周莹</v>
          </cell>
          <cell r="C476" t="str">
            <v>土木与环境工程学院</v>
          </cell>
          <cell r="D476" t="str">
            <v>教师</v>
          </cell>
        </row>
        <row r="477">
          <cell r="B477" t="str">
            <v>汪洋(土)</v>
          </cell>
          <cell r="C477" t="str">
            <v>土木与环境工程学院</v>
          </cell>
          <cell r="D477" t="str">
            <v>教师</v>
          </cell>
        </row>
        <row r="478">
          <cell r="B478" t="str">
            <v>李丹</v>
          </cell>
          <cell r="C478" t="str">
            <v>土木与环境工程学院</v>
          </cell>
          <cell r="D478" t="str">
            <v>教师</v>
          </cell>
        </row>
        <row r="479">
          <cell r="B479" t="str">
            <v>胡娜</v>
          </cell>
          <cell r="C479" t="str">
            <v>土木与环境工程学院</v>
          </cell>
          <cell r="D479" t="str">
            <v>教师</v>
          </cell>
        </row>
        <row r="480">
          <cell r="B480" t="str">
            <v>汪艳</v>
          </cell>
          <cell r="C480" t="str">
            <v>土木与环境工程学院</v>
          </cell>
          <cell r="D480" t="str">
            <v>教师</v>
          </cell>
        </row>
        <row r="481">
          <cell r="B481" t="str">
            <v>张丹丹(土)</v>
          </cell>
          <cell r="C481" t="str">
            <v>土木与环境工程学院</v>
          </cell>
          <cell r="D481" t="str">
            <v>教师</v>
          </cell>
        </row>
        <row r="482">
          <cell r="B482" t="str">
            <v>汪艳丽</v>
          </cell>
          <cell r="C482" t="str">
            <v>土木与环境工程学院</v>
          </cell>
          <cell r="D482" t="str">
            <v>教师</v>
          </cell>
        </row>
        <row r="483">
          <cell r="B483" t="str">
            <v>刘康康</v>
          </cell>
          <cell r="C483" t="str">
            <v>土木与环境工程学院</v>
          </cell>
          <cell r="D483" t="str">
            <v>教师</v>
          </cell>
        </row>
        <row r="484">
          <cell r="B484" t="str">
            <v>杨坦</v>
          </cell>
          <cell r="C484" t="str">
            <v>土木与环境工程学院</v>
          </cell>
          <cell r="D484" t="str">
            <v>教师</v>
          </cell>
        </row>
        <row r="485">
          <cell r="B485" t="str">
            <v>陈倩倩</v>
          </cell>
          <cell r="C485" t="str">
            <v>土木与环境工程学院</v>
          </cell>
          <cell r="D485" t="str">
            <v>教师</v>
          </cell>
        </row>
        <row r="486">
          <cell r="B486" t="str">
            <v>廖蓓</v>
          </cell>
          <cell r="C486" t="str">
            <v>土木与环境工程学院</v>
          </cell>
          <cell r="D486" t="str">
            <v>教师</v>
          </cell>
        </row>
        <row r="487">
          <cell r="B487" t="str">
            <v>刘雪莉</v>
          </cell>
          <cell r="C487" t="str">
            <v>土木与环境工程学院</v>
          </cell>
          <cell r="D487" t="str">
            <v>教师</v>
          </cell>
        </row>
        <row r="488">
          <cell r="B488" t="str">
            <v>刘阳阳</v>
          </cell>
          <cell r="C488" t="str">
            <v>土木与环境工程学院</v>
          </cell>
          <cell r="D488" t="str">
            <v>教师</v>
          </cell>
        </row>
        <row r="489">
          <cell r="B489" t="str">
            <v>王璇</v>
          </cell>
          <cell r="C489" t="str">
            <v>土木与环境工程学院</v>
          </cell>
          <cell r="D489" t="str">
            <v>教师</v>
          </cell>
        </row>
        <row r="490">
          <cell r="B490" t="str">
            <v>吴扬秦</v>
          </cell>
          <cell r="C490" t="str">
            <v>土木与环境工程学院</v>
          </cell>
          <cell r="D490" t="str">
            <v>教师</v>
          </cell>
        </row>
        <row r="491">
          <cell r="B491" t="str">
            <v>章玲玲</v>
          </cell>
          <cell r="C491" t="str">
            <v>土木与环境工程学院</v>
          </cell>
          <cell r="D491" t="str">
            <v>教师</v>
          </cell>
        </row>
        <row r="492">
          <cell r="B492" t="str">
            <v>郑尼娜</v>
          </cell>
          <cell r="C492" t="str">
            <v>土木与环境工程学院</v>
          </cell>
          <cell r="D492" t="str">
            <v>教师</v>
          </cell>
        </row>
        <row r="493">
          <cell r="B493" t="str">
            <v>周玮</v>
          </cell>
          <cell r="C493" t="str">
            <v>土木与环境工程学院</v>
          </cell>
          <cell r="D493" t="str">
            <v>教师</v>
          </cell>
        </row>
        <row r="494">
          <cell r="B494" t="str">
            <v>戴俊涛</v>
          </cell>
          <cell r="C494" t="str">
            <v>土木与环境工程学院</v>
          </cell>
          <cell r="D494" t="str">
            <v>教师</v>
          </cell>
        </row>
        <row r="495">
          <cell r="B495" t="str">
            <v>何云</v>
          </cell>
          <cell r="C495" t="str">
            <v>土木与环境工程学院</v>
          </cell>
          <cell r="D495" t="str">
            <v>教师</v>
          </cell>
        </row>
        <row r="496">
          <cell r="B496" t="str">
            <v>金伟</v>
          </cell>
          <cell r="C496" t="str">
            <v>土木与环境工程学院</v>
          </cell>
          <cell r="D496" t="str">
            <v>教师</v>
          </cell>
        </row>
        <row r="497">
          <cell r="B497" t="str">
            <v>杨璐萍</v>
          </cell>
          <cell r="C497" t="str">
            <v>土木与环境工程学院</v>
          </cell>
          <cell r="D497" t="str">
            <v>教师</v>
          </cell>
        </row>
        <row r="498">
          <cell r="B498" t="str">
            <v>周戎星</v>
          </cell>
          <cell r="C498" t="str">
            <v>土木与环境工程学院</v>
          </cell>
          <cell r="D498" t="str">
            <v>教师</v>
          </cell>
        </row>
        <row r="499">
          <cell r="B499" t="str">
            <v>陈雅君</v>
          </cell>
          <cell r="C499" t="str">
            <v>土木与环境工程学院</v>
          </cell>
          <cell r="D499" t="str">
            <v>教师</v>
          </cell>
        </row>
        <row r="500">
          <cell r="B500" t="str">
            <v>王璠</v>
          </cell>
          <cell r="C500" t="str">
            <v>土木与环境工程学院</v>
          </cell>
          <cell r="D500" t="str">
            <v>教师</v>
          </cell>
        </row>
        <row r="501">
          <cell r="B501" t="str">
            <v>王娅蓉</v>
          </cell>
          <cell r="C501" t="str">
            <v>土木与环境工程学院</v>
          </cell>
          <cell r="D501" t="str">
            <v>教师</v>
          </cell>
        </row>
        <row r="502">
          <cell r="B502" t="str">
            <v>王菲</v>
          </cell>
          <cell r="C502" t="str">
            <v>土木与环境工程学院</v>
          </cell>
          <cell r="D502" t="str">
            <v>教师</v>
          </cell>
        </row>
        <row r="503">
          <cell r="B503" t="str">
            <v>尤晓旭</v>
          </cell>
          <cell r="C503" t="str">
            <v>土木与环境工程学院</v>
          </cell>
          <cell r="D503" t="str">
            <v>教师</v>
          </cell>
        </row>
        <row r="504">
          <cell r="B504" t="str">
            <v>战婧</v>
          </cell>
          <cell r="C504" t="str">
            <v>土木与环境工程学院</v>
          </cell>
          <cell r="D504" t="str">
            <v>教师</v>
          </cell>
        </row>
        <row r="505">
          <cell r="B505" t="str">
            <v>祝荣</v>
          </cell>
          <cell r="C505" t="str">
            <v>土木与环境工程学院</v>
          </cell>
          <cell r="D505" t="str">
            <v>教师</v>
          </cell>
        </row>
        <row r="506">
          <cell r="B506" t="str">
            <v>童雪雪</v>
          </cell>
          <cell r="C506" t="str">
            <v>土木与环境工程学院</v>
          </cell>
          <cell r="D506" t="str">
            <v>教师</v>
          </cell>
        </row>
        <row r="507">
          <cell r="B507" t="str">
            <v>邱莹莹</v>
          </cell>
          <cell r="C507" t="str">
            <v>土木与环境工程学院</v>
          </cell>
          <cell r="D507" t="str">
            <v>教师</v>
          </cell>
        </row>
        <row r="508">
          <cell r="B508" t="str">
            <v>黄春晓</v>
          </cell>
          <cell r="C508" t="str">
            <v>土木与环境工程学院</v>
          </cell>
          <cell r="D508" t="str">
            <v>教师</v>
          </cell>
        </row>
        <row r="509">
          <cell r="B509" t="str">
            <v>邱荣海</v>
          </cell>
          <cell r="C509" t="str">
            <v>土木与环境工程学院</v>
          </cell>
          <cell r="D509" t="str">
            <v>教师</v>
          </cell>
        </row>
        <row r="510">
          <cell r="B510" t="str">
            <v>冯雪峰</v>
          </cell>
          <cell r="C510" t="str">
            <v>教务处</v>
          </cell>
          <cell r="D510" t="str">
            <v>职员</v>
          </cell>
        </row>
        <row r="511">
          <cell r="B511" t="str">
            <v>徐雅琦</v>
          </cell>
          <cell r="C511" t="str">
            <v>土木与环境工程学院</v>
          </cell>
          <cell r="D511" t="str">
            <v>教师</v>
          </cell>
        </row>
        <row r="512">
          <cell r="B512" t="str">
            <v>沈曼</v>
          </cell>
          <cell r="C512" t="str">
            <v>土木与环境工程学院</v>
          </cell>
          <cell r="D512" t="str">
            <v>实验教师</v>
          </cell>
        </row>
        <row r="513">
          <cell r="B513" t="str">
            <v>葛灿灿</v>
          </cell>
          <cell r="C513" t="str">
            <v>土木与环境工程学院</v>
          </cell>
          <cell r="D513" t="str">
            <v>实验教师</v>
          </cell>
        </row>
        <row r="514">
          <cell r="B514" t="str">
            <v>章菲菲</v>
          </cell>
          <cell r="C514" t="str">
            <v>土木与环境工程学院</v>
          </cell>
          <cell r="D514" t="str">
            <v>实验教师</v>
          </cell>
        </row>
        <row r="515">
          <cell r="B515" t="str">
            <v>易苗苗</v>
          </cell>
          <cell r="C515" t="str">
            <v>土木与环境工程学院</v>
          </cell>
          <cell r="D515" t="str">
            <v>实验教师</v>
          </cell>
        </row>
        <row r="516">
          <cell r="B516" t="str">
            <v>汪青</v>
          </cell>
          <cell r="C516" t="str">
            <v>电子通信工程学院</v>
          </cell>
          <cell r="D516" t="str">
            <v>基层管理</v>
          </cell>
        </row>
        <row r="517">
          <cell r="B517" t="str">
            <v>李红星</v>
          </cell>
          <cell r="C517" t="str">
            <v>电子通信工程学院</v>
          </cell>
          <cell r="D517" t="str">
            <v>基层管理</v>
          </cell>
        </row>
        <row r="518">
          <cell r="B518" t="str">
            <v>刘毅强</v>
          </cell>
          <cell r="C518" t="str">
            <v>电子通信工程学院</v>
          </cell>
          <cell r="D518" t="str">
            <v>基层管理</v>
          </cell>
        </row>
        <row r="519">
          <cell r="B519" t="str">
            <v>储金华</v>
          </cell>
          <cell r="C519" t="str">
            <v>督查督导处</v>
          </cell>
          <cell r="D519" t="str">
            <v>基层管理</v>
          </cell>
        </row>
        <row r="520">
          <cell r="B520" t="str">
            <v>陈丽</v>
          </cell>
          <cell r="C520" t="str">
            <v>电子通信工程学院</v>
          </cell>
          <cell r="D520" t="str">
            <v>基层管理</v>
          </cell>
        </row>
        <row r="521">
          <cell r="B521" t="str">
            <v>李文谨</v>
          </cell>
          <cell r="C521" t="str">
            <v>电子通信工程学院</v>
          </cell>
          <cell r="D521" t="str">
            <v>职员</v>
          </cell>
        </row>
        <row r="522">
          <cell r="B522" t="str">
            <v>张伟伟</v>
          </cell>
          <cell r="C522" t="str">
            <v>电子通信工程学院</v>
          </cell>
          <cell r="D522" t="str">
            <v>职员</v>
          </cell>
        </row>
        <row r="523">
          <cell r="B523" t="str">
            <v>仝晓慧</v>
          </cell>
          <cell r="C523" t="str">
            <v>电子通信工程学院</v>
          </cell>
          <cell r="D523" t="str">
            <v>辅导员</v>
          </cell>
        </row>
        <row r="524">
          <cell r="B524" t="str">
            <v>唐向锋</v>
          </cell>
          <cell r="C524" t="str">
            <v>电子通信工程学院</v>
          </cell>
          <cell r="D524" t="str">
            <v>辅导员</v>
          </cell>
        </row>
        <row r="525">
          <cell r="B525" t="str">
            <v>李秀梅</v>
          </cell>
          <cell r="C525" t="str">
            <v>电子通信工程学院</v>
          </cell>
          <cell r="D525" t="str">
            <v>辅导员</v>
          </cell>
        </row>
        <row r="526">
          <cell r="B526" t="str">
            <v>张笑鸿</v>
          </cell>
          <cell r="C526" t="str">
            <v>电子通信工程学院</v>
          </cell>
          <cell r="D526" t="str">
            <v>辅导员</v>
          </cell>
        </row>
        <row r="527">
          <cell r="B527" t="str">
            <v>钱静</v>
          </cell>
          <cell r="C527" t="str">
            <v>电子通信工程学院</v>
          </cell>
          <cell r="D527" t="str">
            <v>辅导员</v>
          </cell>
        </row>
        <row r="528">
          <cell r="B528" t="str">
            <v>陈晓芳</v>
          </cell>
          <cell r="C528" t="str">
            <v>电子通信工程学院</v>
          </cell>
          <cell r="D528" t="str">
            <v>辅导员</v>
          </cell>
        </row>
        <row r="529">
          <cell r="B529" t="str">
            <v>吴晶</v>
          </cell>
          <cell r="C529" t="str">
            <v>电子通信工程学院</v>
          </cell>
          <cell r="D529" t="str">
            <v>辅导员</v>
          </cell>
        </row>
        <row r="530">
          <cell r="B530" t="str">
            <v>王琪</v>
          </cell>
          <cell r="C530" t="str">
            <v>电子通信工程学院</v>
          </cell>
          <cell r="D530" t="str">
            <v>辅导员</v>
          </cell>
        </row>
        <row r="531">
          <cell r="B531" t="str">
            <v>朱玉娟</v>
          </cell>
          <cell r="C531" t="str">
            <v>学校办公室（发展规划处）</v>
          </cell>
          <cell r="D531" t="str">
            <v>职员</v>
          </cell>
        </row>
        <row r="532">
          <cell r="B532" t="str">
            <v>杨亚</v>
          </cell>
          <cell r="C532" t="str">
            <v>电子通信工程学院</v>
          </cell>
          <cell r="D532" t="str">
            <v>辅导员</v>
          </cell>
        </row>
        <row r="533">
          <cell r="B533" t="str">
            <v>吴风婷</v>
          </cell>
          <cell r="C533" t="str">
            <v>电子通信工程学院</v>
          </cell>
          <cell r="D533" t="str">
            <v>辅导员</v>
          </cell>
        </row>
        <row r="534">
          <cell r="B534" t="str">
            <v>董杰</v>
          </cell>
          <cell r="C534" t="str">
            <v>电子通信工程学院</v>
          </cell>
          <cell r="D534" t="str">
            <v>辅导员</v>
          </cell>
        </row>
        <row r="535">
          <cell r="B535" t="str">
            <v>申小芳</v>
          </cell>
          <cell r="C535" t="str">
            <v>电子通信工程学院</v>
          </cell>
          <cell r="D535" t="str">
            <v>教师</v>
          </cell>
        </row>
        <row r="536">
          <cell r="B536" t="str">
            <v>纪利琴</v>
          </cell>
          <cell r="C536" t="str">
            <v>电子通信工程学院</v>
          </cell>
          <cell r="D536" t="str">
            <v>教师</v>
          </cell>
        </row>
        <row r="537">
          <cell r="B537" t="str">
            <v>金建</v>
          </cell>
          <cell r="C537" t="str">
            <v>电子通信工程学院</v>
          </cell>
          <cell r="D537" t="str">
            <v>教师</v>
          </cell>
        </row>
        <row r="538">
          <cell r="B538" t="str">
            <v>李长凯</v>
          </cell>
          <cell r="C538" t="str">
            <v>电子通信工程学院</v>
          </cell>
          <cell r="D538" t="str">
            <v>教师</v>
          </cell>
        </row>
        <row r="539">
          <cell r="B539" t="str">
            <v>孙文芳</v>
          </cell>
          <cell r="C539" t="str">
            <v>电子通信工程学院</v>
          </cell>
          <cell r="D539" t="str">
            <v>教师</v>
          </cell>
        </row>
        <row r="540">
          <cell r="B540" t="str">
            <v>史道玲</v>
          </cell>
          <cell r="C540" t="str">
            <v>电子通信工程学院</v>
          </cell>
          <cell r="D540" t="str">
            <v>教师</v>
          </cell>
        </row>
        <row r="541">
          <cell r="B541" t="str">
            <v>钟玲玲</v>
          </cell>
          <cell r="C541" t="str">
            <v>电子通信工程学院</v>
          </cell>
          <cell r="D541" t="str">
            <v>教师</v>
          </cell>
        </row>
        <row r="542">
          <cell r="B542" t="str">
            <v>苏巧平</v>
          </cell>
          <cell r="C542" t="str">
            <v>电子通信工程学院</v>
          </cell>
          <cell r="D542" t="str">
            <v>教师</v>
          </cell>
        </row>
        <row r="543">
          <cell r="B543" t="str">
            <v>苏宁馨</v>
          </cell>
          <cell r="C543" t="str">
            <v>电子通信工程学院</v>
          </cell>
          <cell r="D543" t="str">
            <v>教师</v>
          </cell>
        </row>
        <row r="544">
          <cell r="B544" t="str">
            <v>姚玲</v>
          </cell>
          <cell r="C544" t="str">
            <v>电子通信工程学院</v>
          </cell>
          <cell r="D544" t="str">
            <v>教师</v>
          </cell>
        </row>
        <row r="545">
          <cell r="B545" t="str">
            <v>周建</v>
          </cell>
          <cell r="C545" t="str">
            <v>电子通信工程学院</v>
          </cell>
          <cell r="D545" t="str">
            <v>教师</v>
          </cell>
        </row>
        <row r="546">
          <cell r="B546" t="str">
            <v>程明</v>
          </cell>
          <cell r="C546" t="str">
            <v>电子通信工程学院</v>
          </cell>
          <cell r="D546" t="str">
            <v>教师</v>
          </cell>
        </row>
        <row r="547">
          <cell r="B547" t="str">
            <v>王静(工)</v>
          </cell>
          <cell r="C547" t="str">
            <v>电子通信工程学院</v>
          </cell>
          <cell r="D547" t="str">
            <v>教师</v>
          </cell>
        </row>
        <row r="548">
          <cell r="B548" t="str">
            <v>姚群</v>
          </cell>
          <cell r="C548" t="str">
            <v>电子通信工程学院</v>
          </cell>
          <cell r="D548" t="str">
            <v>教师</v>
          </cell>
        </row>
        <row r="549">
          <cell r="B549" t="str">
            <v>陈业慧</v>
          </cell>
          <cell r="C549" t="str">
            <v>电子通信工程学院</v>
          </cell>
          <cell r="D549" t="str">
            <v>教师</v>
          </cell>
        </row>
        <row r="550">
          <cell r="B550" t="str">
            <v>彭霞</v>
          </cell>
          <cell r="C550" t="str">
            <v>电子通信工程学院</v>
          </cell>
          <cell r="D550" t="str">
            <v>教师</v>
          </cell>
        </row>
        <row r="551">
          <cell r="B551" t="str">
            <v>于玉亭</v>
          </cell>
          <cell r="C551" t="str">
            <v>电子通信工程学院</v>
          </cell>
          <cell r="D551" t="str">
            <v>教师</v>
          </cell>
        </row>
        <row r="552">
          <cell r="B552" t="str">
            <v>王恩亮</v>
          </cell>
          <cell r="C552" t="str">
            <v>电子通信工程学院</v>
          </cell>
          <cell r="D552" t="str">
            <v>教师</v>
          </cell>
        </row>
        <row r="553">
          <cell r="B553" t="str">
            <v>谈玲珑</v>
          </cell>
          <cell r="C553" t="str">
            <v>电子通信工程学院</v>
          </cell>
          <cell r="D553" t="str">
            <v>教师</v>
          </cell>
        </row>
        <row r="554">
          <cell r="B554" t="str">
            <v>谢晓敏</v>
          </cell>
          <cell r="C554" t="str">
            <v>电子通信工程学院</v>
          </cell>
          <cell r="D554" t="str">
            <v>教师</v>
          </cell>
        </row>
        <row r="555">
          <cell r="B555" t="str">
            <v>朱小利</v>
          </cell>
          <cell r="C555" t="str">
            <v>电子通信工程学院</v>
          </cell>
          <cell r="D555" t="str">
            <v>教师</v>
          </cell>
        </row>
        <row r="556">
          <cell r="B556" t="str">
            <v>涂德凤</v>
          </cell>
          <cell r="C556" t="str">
            <v>电子通信工程学院</v>
          </cell>
          <cell r="D556" t="str">
            <v>教师</v>
          </cell>
        </row>
        <row r="557">
          <cell r="B557" t="str">
            <v>徐慧芳</v>
          </cell>
          <cell r="C557" t="str">
            <v>电子通信工程学院</v>
          </cell>
          <cell r="D557" t="str">
            <v>教师</v>
          </cell>
        </row>
        <row r="558">
          <cell r="B558" t="str">
            <v>谢文娣</v>
          </cell>
          <cell r="C558" t="str">
            <v>电子通信工程学院</v>
          </cell>
          <cell r="D558" t="str">
            <v>教师</v>
          </cell>
        </row>
        <row r="559">
          <cell r="B559" t="str">
            <v>王月琴</v>
          </cell>
          <cell r="C559" t="str">
            <v>电子通信工程学院</v>
          </cell>
          <cell r="D559" t="str">
            <v>教师</v>
          </cell>
        </row>
        <row r="560">
          <cell r="B560" t="str">
            <v>陈媛</v>
          </cell>
          <cell r="C560" t="str">
            <v>电子通信工程学院</v>
          </cell>
          <cell r="D560" t="str">
            <v>教师</v>
          </cell>
        </row>
        <row r="561">
          <cell r="B561" t="str">
            <v>孙静</v>
          </cell>
          <cell r="C561" t="str">
            <v>电子通信工程学院</v>
          </cell>
          <cell r="D561" t="str">
            <v>教师</v>
          </cell>
        </row>
        <row r="562">
          <cell r="B562" t="str">
            <v>曾勇</v>
          </cell>
          <cell r="C562" t="str">
            <v>电子通信工程学院</v>
          </cell>
          <cell r="D562" t="str">
            <v>教师</v>
          </cell>
        </row>
        <row r="563">
          <cell r="B563" t="str">
            <v>孟亚婷</v>
          </cell>
          <cell r="C563" t="str">
            <v>电子通信工程学院</v>
          </cell>
          <cell r="D563" t="str">
            <v>教师</v>
          </cell>
        </row>
        <row r="564">
          <cell r="B564" t="str">
            <v>杨钊</v>
          </cell>
          <cell r="C564" t="str">
            <v>电子通信工程学院</v>
          </cell>
          <cell r="D564" t="str">
            <v>教师</v>
          </cell>
        </row>
        <row r="565">
          <cell r="B565" t="str">
            <v>陈小昊</v>
          </cell>
          <cell r="C565" t="str">
            <v>电子通信工程学院</v>
          </cell>
          <cell r="D565" t="str">
            <v>教师</v>
          </cell>
        </row>
        <row r="566">
          <cell r="B566" t="str">
            <v>杨婷婷</v>
          </cell>
          <cell r="C566" t="str">
            <v>电子通信工程学院</v>
          </cell>
          <cell r="D566" t="str">
            <v>教师</v>
          </cell>
        </row>
        <row r="567">
          <cell r="B567" t="str">
            <v>赵玉荣</v>
          </cell>
          <cell r="C567" t="str">
            <v>电子通信工程学院</v>
          </cell>
          <cell r="D567" t="str">
            <v>教师</v>
          </cell>
        </row>
        <row r="568">
          <cell r="B568" t="str">
            <v>李宏玲</v>
          </cell>
          <cell r="C568" t="str">
            <v>电子通信工程学院</v>
          </cell>
          <cell r="D568" t="str">
            <v>教师</v>
          </cell>
        </row>
        <row r="569">
          <cell r="B569" t="str">
            <v>仇多洋</v>
          </cell>
          <cell r="C569" t="str">
            <v>电子通信工程学院</v>
          </cell>
          <cell r="D569" t="str">
            <v>教师</v>
          </cell>
        </row>
        <row r="570">
          <cell r="B570" t="str">
            <v>江涛</v>
          </cell>
          <cell r="C570" t="str">
            <v>电子通信工程学院</v>
          </cell>
          <cell r="D570" t="str">
            <v>教师</v>
          </cell>
        </row>
        <row r="571">
          <cell r="B571" t="str">
            <v>闪静洁</v>
          </cell>
          <cell r="C571" t="str">
            <v>电子通信工程学院</v>
          </cell>
          <cell r="D571" t="str">
            <v>教师</v>
          </cell>
        </row>
        <row r="572">
          <cell r="B572" t="str">
            <v>王琰琳</v>
          </cell>
          <cell r="C572" t="str">
            <v>电子通信工程学院</v>
          </cell>
          <cell r="D572" t="str">
            <v>教师</v>
          </cell>
        </row>
        <row r="573">
          <cell r="B573" t="str">
            <v>叶盛勇</v>
          </cell>
          <cell r="C573" t="str">
            <v>电子通信工程学院</v>
          </cell>
          <cell r="D573" t="str">
            <v>教师</v>
          </cell>
        </row>
        <row r="574">
          <cell r="B574" t="str">
            <v>黄小平</v>
          </cell>
          <cell r="C574" t="str">
            <v>电子通信工程学院</v>
          </cell>
          <cell r="D574" t="str">
            <v>教师</v>
          </cell>
        </row>
        <row r="575">
          <cell r="B575" t="str">
            <v>张军</v>
          </cell>
          <cell r="C575" t="str">
            <v>电子通信工程学院</v>
          </cell>
          <cell r="D575" t="str">
            <v>教师</v>
          </cell>
        </row>
        <row r="576">
          <cell r="B576" t="str">
            <v>张倩倩</v>
          </cell>
          <cell r="C576" t="str">
            <v>电子通信工程学院</v>
          </cell>
          <cell r="D576" t="str">
            <v>教师</v>
          </cell>
        </row>
        <row r="577">
          <cell r="B577" t="str">
            <v>王晶</v>
          </cell>
          <cell r="C577" t="str">
            <v>电子通信工程学院</v>
          </cell>
          <cell r="D577" t="str">
            <v>教师</v>
          </cell>
        </row>
        <row r="578">
          <cell r="B578" t="str">
            <v>章华</v>
          </cell>
          <cell r="C578" t="str">
            <v>电子通信工程学院</v>
          </cell>
          <cell r="D578" t="str">
            <v>教师</v>
          </cell>
        </row>
        <row r="579">
          <cell r="B579" t="str">
            <v>张卫忠</v>
          </cell>
          <cell r="C579" t="str">
            <v>电子通信工程学院</v>
          </cell>
          <cell r="D579" t="str">
            <v>教师</v>
          </cell>
        </row>
        <row r="580">
          <cell r="B580" t="str">
            <v>黄世钊</v>
          </cell>
          <cell r="C580" t="str">
            <v>电子通信工程学院</v>
          </cell>
          <cell r="D580" t="str">
            <v>教师</v>
          </cell>
        </row>
        <row r="581">
          <cell r="B581" t="str">
            <v>张帆</v>
          </cell>
          <cell r="C581" t="str">
            <v>电子通信工程学院</v>
          </cell>
          <cell r="D581" t="str">
            <v>教师</v>
          </cell>
        </row>
        <row r="582">
          <cell r="B582" t="str">
            <v>舒敬荣</v>
          </cell>
          <cell r="C582" t="str">
            <v>电子通信工程学院</v>
          </cell>
          <cell r="D582" t="str">
            <v>教师</v>
          </cell>
        </row>
        <row r="583">
          <cell r="B583" t="str">
            <v>马仁安</v>
          </cell>
          <cell r="C583" t="str">
            <v>电子通信工程学院</v>
          </cell>
          <cell r="D583" t="str">
            <v>教师</v>
          </cell>
        </row>
        <row r="584">
          <cell r="B584" t="str">
            <v>李化</v>
          </cell>
          <cell r="C584" t="str">
            <v>电子通信工程学院</v>
          </cell>
          <cell r="D584" t="str">
            <v>教师</v>
          </cell>
        </row>
        <row r="585">
          <cell r="B585" t="str">
            <v>杨昊</v>
          </cell>
          <cell r="C585" t="str">
            <v>电子通信工程学院</v>
          </cell>
          <cell r="D585" t="str">
            <v>教师</v>
          </cell>
        </row>
        <row r="586">
          <cell r="B586" t="str">
            <v>余洪龙</v>
          </cell>
          <cell r="C586" t="str">
            <v>电子通信工程学院</v>
          </cell>
          <cell r="D586" t="str">
            <v>实验教师</v>
          </cell>
        </row>
        <row r="587">
          <cell r="B587" t="str">
            <v>陈磊</v>
          </cell>
          <cell r="C587" t="str">
            <v>电子通信工程学院</v>
          </cell>
          <cell r="D587" t="str">
            <v>实验教师</v>
          </cell>
        </row>
        <row r="588">
          <cell r="B588" t="str">
            <v>万家华</v>
          </cell>
          <cell r="C588" t="str">
            <v>信息工程学院</v>
          </cell>
          <cell r="D588" t="str">
            <v>青年中层</v>
          </cell>
        </row>
        <row r="589">
          <cell r="B589" t="str">
            <v>杨兆亮</v>
          </cell>
          <cell r="C589" t="str">
            <v>信息工程学院</v>
          </cell>
          <cell r="D589" t="str">
            <v>青年中层</v>
          </cell>
        </row>
        <row r="590">
          <cell r="B590" t="str">
            <v>白燕奇</v>
          </cell>
          <cell r="C590" t="str">
            <v>信息工程学院</v>
          </cell>
          <cell r="D590" t="str">
            <v>基层管理</v>
          </cell>
        </row>
        <row r="591">
          <cell r="B591" t="str">
            <v>汪强</v>
          </cell>
          <cell r="C591" t="str">
            <v>信息工程学院</v>
          </cell>
          <cell r="D591" t="str">
            <v>基层管理</v>
          </cell>
        </row>
        <row r="592">
          <cell r="B592" t="str">
            <v>王婷</v>
          </cell>
          <cell r="C592" t="str">
            <v>信息工程学院</v>
          </cell>
          <cell r="D592" t="str">
            <v>基层管理</v>
          </cell>
        </row>
        <row r="593">
          <cell r="B593" t="str">
            <v>吴美红</v>
          </cell>
          <cell r="C593" t="str">
            <v>电子通信工程学院</v>
          </cell>
          <cell r="D593" t="str">
            <v>基层管理</v>
          </cell>
        </row>
        <row r="594">
          <cell r="B594" t="str">
            <v>聂欢欢</v>
          </cell>
          <cell r="C594" t="str">
            <v>信息工程学院</v>
          </cell>
          <cell r="D594" t="str">
            <v>职员</v>
          </cell>
        </row>
        <row r="595">
          <cell r="B595" t="str">
            <v>陶跃</v>
          </cell>
          <cell r="C595" t="str">
            <v>信息工程学院</v>
          </cell>
          <cell r="D595" t="str">
            <v>职员</v>
          </cell>
        </row>
        <row r="596">
          <cell r="B596" t="str">
            <v>俞剑铮</v>
          </cell>
          <cell r="C596" t="str">
            <v>信息工程学院</v>
          </cell>
          <cell r="D596" t="str">
            <v>职员</v>
          </cell>
        </row>
        <row r="597">
          <cell r="B597" t="str">
            <v>苏东</v>
          </cell>
          <cell r="C597" t="str">
            <v>信息工程学院</v>
          </cell>
          <cell r="D597" t="str">
            <v>职员</v>
          </cell>
        </row>
        <row r="598">
          <cell r="B598" t="str">
            <v>陈红</v>
          </cell>
          <cell r="C598" t="str">
            <v>信息工程学院</v>
          </cell>
          <cell r="D598" t="str">
            <v>辅导员</v>
          </cell>
        </row>
        <row r="599">
          <cell r="B599" t="str">
            <v>苏丽</v>
          </cell>
          <cell r="C599" t="str">
            <v>信息工程学院</v>
          </cell>
          <cell r="D599" t="str">
            <v>辅导员</v>
          </cell>
        </row>
        <row r="600">
          <cell r="B600" t="str">
            <v>李苗</v>
          </cell>
          <cell r="C600" t="str">
            <v>信息工程学院</v>
          </cell>
          <cell r="D600" t="str">
            <v>辅导员</v>
          </cell>
        </row>
        <row r="601">
          <cell r="B601" t="str">
            <v>章娟</v>
          </cell>
          <cell r="C601" t="str">
            <v>信息工程学院</v>
          </cell>
          <cell r="D601" t="str">
            <v>辅导员</v>
          </cell>
        </row>
        <row r="602">
          <cell r="B602" t="str">
            <v>卞振</v>
          </cell>
          <cell r="C602" t="str">
            <v>信息工程学院</v>
          </cell>
          <cell r="D602" t="str">
            <v>辅导员</v>
          </cell>
        </row>
        <row r="603">
          <cell r="B603" t="str">
            <v>刘晓丽</v>
          </cell>
          <cell r="C603" t="str">
            <v>信息工程学院</v>
          </cell>
          <cell r="D603" t="str">
            <v>辅导员</v>
          </cell>
        </row>
        <row r="604">
          <cell r="B604" t="str">
            <v>孟頔</v>
          </cell>
          <cell r="C604" t="str">
            <v>信息工程学院</v>
          </cell>
          <cell r="D604" t="str">
            <v>辅导员</v>
          </cell>
        </row>
        <row r="605">
          <cell r="B605" t="str">
            <v>程家兴</v>
          </cell>
          <cell r="C605" t="str">
            <v>信息工程学院</v>
          </cell>
          <cell r="D605" t="str">
            <v>教授</v>
          </cell>
        </row>
        <row r="606">
          <cell r="B606" t="str">
            <v>刘丽</v>
          </cell>
          <cell r="C606" t="str">
            <v>信息工程学院</v>
          </cell>
          <cell r="D606" t="str">
            <v>教师</v>
          </cell>
        </row>
        <row r="607">
          <cell r="B607" t="str">
            <v>吴炜炜</v>
          </cell>
          <cell r="C607" t="str">
            <v>信息工程学院</v>
          </cell>
          <cell r="D607" t="str">
            <v>教师</v>
          </cell>
        </row>
        <row r="608">
          <cell r="B608" t="str">
            <v>胡贤德</v>
          </cell>
          <cell r="C608" t="str">
            <v>信息工程学院</v>
          </cell>
          <cell r="D608" t="str">
            <v>教师</v>
          </cell>
        </row>
        <row r="609">
          <cell r="B609" t="str">
            <v>史先桂</v>
          </cell>
          <cell r="C609" t="str">
            <v>信息工程学院</v>
          </cell>
          <cell r="D609" t="str">
            <v>教师</v>
          </cell>
        </row>
        <row r="610">
          <cell r="B610" t="str">
            <v>王美荣</v>
          </cell>
          <cell r="C610" t="str">
            <v>信息工程学院</v>
          </cell>
          <cell r="D610" t="str">
            <v>教师</v>
          </cell>
        </row>
        <row r="611">
          <cell r="B611" t="str">
            <v>刘书影</v>
          </cell>
          <cell r="C611" t="str">
            <v>信息工程学院</v>
          </cell>
          <cell r="D611" t="str">
            <v>教师</v>
          </cell>
        </row>
        <row r="612">
          <cell r="B612" t="str">
            <v>贺爱香</v>
          </cell>
          <cell r="C612" t="str">
            <v>信息工程学院</v>
          </cell>
          <cell r="D612" t="str">
            <v>教师</v>
          </cell>
        </row>
        <row r="613">
          <cell r="B613" t="str">
            <v>郭元</v>
          </cell>
          <cell r="C613" t="str">
            <v>信息工程学院</v>
          </cell>
          <cell r="D613" t="str">
            <v>教师</v>
          </cell>
        </row>
        <row r="614">
          <cell r="B614" t="str">
            <v>李春梅</v>
          </cell>
          <cell r="C614" t="str">
            <v>信息工程学院</v>
          </cell>
          <cell r="D614" t="str">
            <v>教师</v>
          </cell>
        </row>
        <row r="615">
          <cell r="B615" t="str">
            <v>陈洋</v>
          </cell>
          <cell r="C615" t="str">
            <v>信息工程学院</v>
          </cell>
          <cell r="D615" t="str">
            <v>教师</v>
          </cell>
        </row>
        <row r="616">
          <cell r="B616" t="str">
            <v>李红梅</v>
          </cell>
          <cell r="C616" t="str">
            <v>信息工程学院</v>
          </cell>
          <cell r="D616" t="str">
            <v>教师</v>
          </cell>
        </row>
        <row r="617">
          <cell r="B617" t="str">
            <v>鹿建银</v>
          </cell>
          <cell r="C617" t="str">
            <v>信息工程学院</v>
          </cell>
          <cell r="D617" t="str">
            <v>教师</v>
          </cell>
        </row>
        <row r="618">
          <cell r="B618" t="str">
            <v>王华本</v>
          </cell>
          <cell r="C618" t="str">
            <v>信息工程学院</v>
          </cell>
          <cell r="D618" t="str">
            <v>教师</v>
          </cell>
        </row>
        <row r="619">
          <cell r="B619" t="str">
            <v>余云</v>
          </cell>
          <cell r="C619" t="str">
            <v>信息工程学院</v>
          </cell>
          <cell r="D619" t="str">
            <v>教师</v>
          </cell>
        </row>
        <row r="620">
          <cell r="B620" t="str">
            <v>张怡文</v>
          </cell>
          <cell r="C620" t="str">
            <v>信息工程学院</v>
          </cell>
          <cell r="D620" t="str">
            <v>教师</v>
          </cell>
        </row>
        <row r="621">
          <cell r="B621" t="str">
            <v>齐晓霞</v>
          </cell>
          <cell r="C621" t="str">
            <v>信息工程学院</v>
          </cell>
          <cell r="D621" t="str">
            <v>教师</v>
          </cell>
        </row>
        <row r="622">
          <cell r="B622" t="str">
            <v>王迎云</v>
          </cell>
          <cell r="C622" t="str">
            <v>信息工程学院</v>
          </cell>
          <cell r="D622" t="str">
            <v>教师</v>
          </cell>
        </row>
        <row r="623">
          <cell r="B623" t="str">
            <v>张蕊</v>
          </cell>
          <cell r="C623" t="str">
            <v>信息工程学院</v>
          </cell>
          <cell r="D623" t="str">
            <v>教师</v>
          </cell>
        </row>
        <row r="624">
          <cell r="B624" t="str">
            <v>朱学玲</v>
          </cell>
          <cell r="C624" t="str">
            <v>信息工程学院</v>
          </cell>
          <cell r="D624" t="str">
            <v>教师</v>
          </cell>
        </row>
        <row r="625">
          <cell r="B625" t="str">
            <v>刘利琴</v>
          </cell>
          <cell r="C625" t="str">
            <v>信息工程学院</v>
          </cell>
          <cell r="D625" t="str">
            <v>教师</v>
          </cell>
        </row>
        <row r="626">
          <cell r="B626" t="str">
            <v>汤强</v>
          </cell>
          <cell r="C626" t="str">
            <v>信息工程学院</v>
          </cell>
          <cell r="D626" t="str">
            <v>教师</v>
          </cell>
        </row>
        <row r="627">
          <cell r="B627" t="str">
            <v>汪红霞</v>
          </cell>
          <cell r="C627" t="str">
            <v>信息工程学院</v>
          </cell>
          <cell r="D627" t="str">
            <v>教师</v>
          </cell>
        </row>
        <row r="628">
          <cell r="B628" t="str">
            <v>陈松</v>
          </cell>
          <cell r="C628" t="str">
            <v>信息工程学院</v>
          </cell>
          <cell r="D628" t="str">
            <v>教师</v>
          </cell>
        </row>
        <row r="629">
          <cell r="B629" t="str">
            <v>古奋飞</v>
          </cell>
          <cell r="C629" t="str">
            <v>信息工程学院</v>
          </cell>
          <cell r="D629" t="str">
            <v>教师</v>
          </cell>
        </row>
        <row r="630">
          <cell r="B630" t="str">
            <v>路贺俊</v>
          </cell>
          <cell r="C630" t="str">
            <v>信息工程学院</v>
          </cell>
          <cell r="D630" t="str">
            <v>教师</v>
          </cell>
        </row>
        <row r="631">
          <cell r="B631" t="str">
            <v>叶承琼</v>
          </cell>
          <cell r="C631" t="str">
            <v>信息工程学院</v>
          </cell>
          <cell r="D631" t="str">
            <v>教师</v>
          </cell>
        </row>
        <row r="632">
          <cell r="B632" t="str">
            <v>沈娟</v>
          </cell>
          <cell r="C632" t="str">
            <v>信息工程学院</v>
          </cell>
          <cell r="D632" t="str">
            <v>教师</v>
          </cell>
        </row>
        <row r="633">
          <cell r="B633" t="str">
            <v>陈秀明</v>
          </cell>
          <cell r="C633" t="str">
            <v>信息工程学院</v>
          </cell>
          <cell r="D633" t="str">
            <v>教师</v>
          </cell>
        </row>
        <row r="634">
          <cell r="B634" t="str">
            <v>陈燕(信)</v>
          </cell>
          <cell r="C634" t="str">
            <v>信息工程学院</v>
          </cell>
          <cell r="D634" t="str">
            <v>教师</v>
          </cell>
        </row>
        <row r="635">
          <cell r="B635" t="str">
            <v>王德成</v>
          </cell>
          <cell r="C635" t="str">
            <v>信息工程学院</v>
          </cell>
          <cell r="D635" t="str">
            <v>教师</v>
          </cell>
        </row>
        <row r="636">
          <cell r="B636" t="str">
            <v>丁春玲</v>
          </cell>
          <cell r="C636" t="str">
            <v>信息工程学院</v>
          </cell>
          <cell r="D636" t="str">
            <v>教师</v>
          </cell>
        </row>
        <row r="637">
          <cell r="B637" t="str">
            <v>龚芳</v>
          </cell>
          <cell r="C637" t="str">
            <v>信息工程学院</v>
          </cell>
          <cell r="D637" t="str">
            <v>教师</v>
          </cell>
        </row>
        <row r="638">
          <cell r="B638" t="str">
            <v>沈桂芳</v>
          </cell>
          <cell r="C638" t="str">
            <v>信息工程学院</v>
          </cell>
          <cell r="D638" t="str">
            <v>教师</v>
          </cell>
        </row>
        <row r="639">
          <cell r="B639" t="str">
            <v>胡晓天</v>
          </cell>
          <cell r="C639" t="str">
            <v>信息工程学院</v>
          </cell>
          <cell r="D639" t="str">
            <v>教师</v>
          </cell>
        </row>
        <row r="640">
          <cell r="B640" t="str">
            <v>钱丽</v>
          </cell>
          <cell r="C640" t="str">
            <v>信息工程学院</v>
          </cell>
          <cell r="D640" t="str">
            <v>教师</v>
          </cell>
        </row>
        <row r="641">
          <cell r="B641" t="str">
            <v>孟翠翠</v>
          </cell>
          <cell r="C641" t="str">
            <v>教务处</v>
          </cell>
          <cell r="D641" t="str">
            <v>基层管理</v>
          </cell>
        </row>
        <row r="642">
          <cell r="B642" t="str">
            <v>杨娟</v>
          </cell>
          <cell r="C642" t="str">
            <v>信息工程学院</v>
          </cell>
          <cell r="D642" t="str">
            <v>教师</v>
          </cell>
        </row>
        <row r="643">
          <cell r="B643" t="str">
            <v>姚丽莎</v>
          </cell>
          <cell r="C643" t="str">
            <v>信息工程学院</v>
          </cell>
          <cell r="D643" t="str">
            <v>教师</v>
          </cell>
        </row>
        <row r="644">
          <cell r="B644" t="str">
            <v>袁书萍</v>
          </cell>
          <cell r="C644" t="str">
            <v>信息工程学院</v>
          </cell>
          <cell r="D644" t="str">
            <v>教师</v>
          </cell>
        </row>
        <row r="645">
          <cell r="B645" t="str">
            <v>赵凤</v>
          </cell>
          <cell r="C645" t="str">
            <v>信息工程学院</v>
          </cell>
          <cell r="D645" t="str">
            <v>教师</v>
          </cell>
        </row>
        <row r="646">
          <cell r="B646" t="str">
            <v>尹金</v>
          </cell>
          <cell r="C646" t="str">
            <v>信息工程学院</v>
          </cell>
          <cell r="D646" t="str">
            <v>教师</v>
          </cell>
        </row>
        <row r="647">
          <cell r="B647" t="str">
            <v>石文玉</v>
          </cell>
          <cell r="C647" t="str">
            <v>信息工程学院</v>
          </cell>
          <cell r="D647" t="str">
            <v>教师</v>
          </cell>
        </row>
        <row r="648">
          <cell r="B648" t="str">
            <v>陶丽娜</v>
          </cell>
          <cell r="C648" t="str">
            <v>信息工程学院</v>
          </cell>
          <cell r="D648" t="str">
            <v>教师</v>
          </cell>
        </row>
        <row r="649">
          <cell r="B649" t="str">
            <v>袁张露</v>
          </cell>
          <cell r="C649" t="str">
            <v>信息工程学院</v>
          </cell>
          <cell r="D649" t="str">
            <v>教师</v>
          </cell>
        </row>
        <row r="650">
          <cell r="B650" t="str">
            <v>敖希琴</v>
          </cell>
          <cell r="C650" t="str">
            <v>信息工程学院</v>
          </cell>
          <cell r="D650" t="str">
            <v>教师</v>
          </cell>
        </row>
        <row r="651">
          <cell r="B651" t="str">
            <v>李恋</v>
          </cell>
          <cell r="C651" t="str">
            <v>信息工程学院</v>
          </cell>
          <cell r="D651" t="str">
            <v>教师</v>
          </cell>
        </row>
        <row r="652">
          <cell r="B652" t="str">
            <v>陈平</v>
          </cell>
          <cell r="C652" t="str">
            <v>信息工程学院</v>
          </cell>
          <cell r="D652" t="str">
            <v>教师</v>
          </cell>
        </row>
        <row r="653">
          <cell r="B653" t="str">
            <v>胡俊(信)</v>
          </cell>
          <cell r="C653" t="str">
            <v>信息工程学院</v>
          </cell>
          <cell r="D653" t="str">
            <v>教师</v>
          </cell>
        </row>
        <row r="654">
          <cell r="B654" t="str">
            <v>孙文娟</v>
          </cell>
          <cell r="C654" t="str">
            <v>信息工程学院</v>
          </cell>
          <cell r="D654" t="str">
            <v>教师</v>
          </cell>
        </row>
        <row r="655">
          <cell r="B655" t="str">
            <v>原红丽</v>
          </cell>
          <cell r="C655" t="str">
            <v>信息工程学院</v>
          </cell>
          <cell r="D655" t="str">
            <v>教师</v>
          </cell>
        </row>
        <row r="656">
          <cell r="B656" t="str">
            <v>吕腾</v>
          </cell>
          <cell r="C656" t="str">
            <v>信息工程学院</v>
          </cell>
          <cell r="D656" t="str">
            <v>教师</v>
          </cell>
        </row>
        <row r="657">
          <cell r="B657" t="str">
            <v>张平华</v>
          </cell>
          <cell r="C657" t="str">
            <v>信息工程学院</v>
          </cell>
          <cell r="D657" t="str">
            <v>教师</v>
          </cell>
        </row>
        <row r="658">
          <cell r="B658" t="str">
            <v>徐梅</v>
          </cell>
          <cell r="C658" t="str">
            <v>信息工程学院</v>
          </cell>
          <cell r="D658" t="str">
            <v>教师</v>
          </cell>
        </row>
        <row r="659">
          <cell r="B659" t="str">
            <v>柳智慧</v>
          </cell>
          <cell r="C659" t="str">
            <v>信息工程学院</v>
          </cell>
          <cell r="D659" t="str">
            <v>实验教师</v>
          </cell>
        </row>
        <row r="660">
          <cell r="B660" t="str">
            <v>张国升</v>
          </cell>
          <cell r="C660" t="str">
            <v>药学院</v>
          </cell>
          <cell r="D660" t="str">
            <v>教授中层</v>
          </cell>
        </row>
        <row r="661">
          <cell r="B661" t="str">
            <v>曹殿洁</v>
          </cell>
          <cell r="C661" t="str">
            <v>药学院</v>
          </cell>
          <cell r="D661" t="str">
            <v>青年中层</v>
          </cell>
        </row>
        <row r="662">
          <cell r="B662" t="str">
            <v>余立新</v>
          </cell>
          <cell r="C662" t="str">
            <v>药学院</v>
          </cell>
          <cell r="D662" t="str">
            <v>青年中层</v>
          </cell>
        </row>
        <row r="663">
          <cell r="B663" t="str">
            <v>华芳</v>
          </cell>
          <cell r="C663" t="str">
            <v>药学院</v>
          </cell>
          <cell r="D663" t="str">
            <v>基层管理</v>
          </cell>
        </row>
        <row r="664">
          <cell r="B664" t="str">
            <v>李启照</v>
          </cell>
          <cell r="C664" t="str">
            <v>药学院</v>
          </cell>
          <cell r="D664" t="str">
            <v>基层管理</v>
          </cell>
        </row>
        <row r="665">
          <cell r="B665" t="str">
            <v>刁欢</v>
          </cell>
          <cell r="C665" t="str">
            <v>药学院</v>
          </cell>
          <cell r="D665" t="str">
            <v>基层管理</v>
          </cell>
        </row>
        <row r="666">
          <cell r="B666" t="str">
            <v>李胜男</v>
          </cell>
          <cell r="C666" t="str">
            <v>药学院</v>
          </cell>
          <cell r="D666" t="str">
            <v>职员</v>
          </cell>
        </row>
        <row r="667">
          <cell r="B667" t="str">
            <v>薛志红</v>
          </cell>
          <cell r="C667" t="str">
            <v>药学院</v>
          </cell>
          <cell r="D667" t="str">
            <v>职员</v>
          </cell>
        </row>
        <row r="668">
          <cell r="B668" t="str">
            <v>杨春燕</v>
          </cell>
          <cell r="C668" t="str">
            <v>药学院</v>
          </cell>
          <cell r="D668" t="str">
            <v>职员</v>
          </cell>
        </row>
        <row r="669">
          <cell r="B669" t="str">
            <v>姚凯</v>
          </cell>
          <cell r="C669" t="str">
            <v>药学院</v>
          </cell>
          <cell r="D669" t="str">
            <v>职员</v>
          </cell>
        </row>
        <row r="670">
          <cell r="B670" t="str">
            <v>张艳</v>
          </cell>
          <cell r="C670" t="str">
            <v>药学院</v>
          </cell>
          <cell r="D670" t="str">
            <v>辅导员</v>
          </cell>
        </row>
        <row r="671">
          <cell r="B671" t="str">
            <v>汪涵涵</v>
          </cell>
          <cell r="C671" t="str">
            <v>药学院</v>
          </cell>
          <cell r="D671" t="str">
            <v>基层管理</v>
          </cell>
        </row>
        <row r="672">
          <cell r="B672" t="str">
            <v>李春杰</v>
          </cell>
          <cell r="C672" t="str">
            <v>药学院</v>
          </cell>
          <cell r="D672" t="str">
            <v>辅导员</v>
          </cell>
        </row>
        <row r="673">
          <cell r="B673" t="str">
            <v>徐明月</v>
          </cell>
          <cell r="C673" t="str">
            <v>药学院</v>
          </cell>
          <cell r="D673" t="str">
            <v>辅导员</v>
          </cell>
        </row>
        <row r="674">
          <cell r="B674" t="str">
            <v>陈洁馨</v>
          </cell>
          <cell r="C674" t="str">
            <v>药学院</v>
          </cell>
          <cell r="D674" t="str">
            <v>辅导员</v>
          </cell>
        </row>
        <row r="675">
          <cell r="B675" t="str">
            <v>王玲</v>
          </cell>
          <cell r="C675" t="str">
            <v>药学院</v>
          </cell>
          <cell r="D675" t="str">
            <v>辅导员</v>
          </cell>
        </row>
        <row r="676">
          <cell r="B676" t="str">
            <v>刘金旗</v>
          </cell>
          <cell r="C676" t="str">
            <v>药学院</v>
          </cell>
          <cell r="D676" t="str">
            <v>教授</v>
          </cell>
        </row>
        <row r="677">
          <cell r="B677" t="str">
            <v>卫强</v>
          </cell>
          <cell r="C677" t="str">
            <v>药学院</v>
          </cell>
          <cell r="D677" t="str">
            <v>教师</v>
          </cell>
        </row>
        <row r="678">
          <cell r="B678" t="str">
            <v>施伶俐</v>
          </cell>
          <cell r="C678" t="str">
            <v>药学院</v>
          </cell>
          <cell r="D678" t="str">
            <v>教师</v>
          </cell>
        </row>
        <row r="679">
          <cell r="B679" t="str">
            <v>刘自平</v>
          </cell>
          <cell r="C679" t="str">
            <v>药学院</v>
          </cell>
          <cell r="D679" t="str">
            <v>教师</v>
          </cell>
        </row>
        <row r="680">
          <cell r="B680" t="str">
            <v>宋祖荣</v>
          </cell>
          <cell r="C680" t="str">
            <v>药学院</v>
          </cell>
          <cell r="D680" t="str">
            <v>教师</v>
          </cell>
        </row>
        <row r="681">
          <cell r="B681" t="str">
            <v>冯学花</v>
          </cell>
          <cell r="C681" t="str">
            <v>药学院</v>
          </cell>
          <cell r="D681" t="str">
            <v>教师</v>
          </cell>
        </row>
        <row r="682">
          <cell r="B682" t="str">
            <v>黄茸茸</v>
          </cell>
          <cell r="C682" t="str">
            <v>药学院</v>
          </cell>
          <cell r="D682" t="str">
            <v>教师</v>
          </cell>
        </row>
        <row r="683">
          <cell r="B683" t="str">
            <v>陶阿丽</v>
          </cell>
          <cell r="C683" t="str">
            <v>药学院</v>
          </cell>
          <cell r="D683" t="str">
            <v>教师</v>
          </cell>
        </row>
        <row r="684">
          <cell r="B684" t="str">
            <v>王章姐</v>
          </cell>
          <cell r="C684" t="str">
            <v>药学院</v>
          </cell>
          <cell r="D684" t="str">
            <v>教师</v>
          </cell>
        </row>
        <row r="685">
          <cell r="B685" t="str">
            <v>张然</v>
          </cell>
          <cell r="C685" t="str">
            <v>药学院</v>
          </cell>
          <cell r="D685" t="str">
            <v>教师</v>
          </cell>
        </row>
        <row r="686">
          <cell r="B686" t="str">
            <v>戴一</v>
          </cell>
          <cell r="C686" t="str">
            <v>药学院</v>
          </cell>
          <cell r="D686" t="str">
            <v>教师</v>
          </cell>
        </row>
        <row r="687">
          <cell r="B687" t="str">
            <v>尹伟</v>
          </cell>
          <cell r="C687" t="str">
            <v>药学院</v>
          </cell>
          <cell r="D687" t="str">
            <v>教师</v>
          </cell>
        </row>
        <row r="688">
          <cell r="B688" t="str">
            <v>白娟</v>
          </cell>
          <cell r="C688" t="str">
            <v>药学院</v>
          </cell>
          <cell r="D688" t="str">
            <v>教师</v>
          </cell>
        </row>
        <row r="689">
          <cell r="B689" t="str">
            <v>计勇</v>
          </cell>
          <cell r="C689" t="str">
            <v>电子通信工程学院</v>
          </cell>
          <cell r="D689" t="str">
            <v>青年中层</v>
          </cell>
        </row>
        <row r="690">
          <cell r="B690" t="str">
            <v>许存福</v>
          </cell>
          <cell r="C690" t="str">
            <v>动漫学院</v>
          </cell>
          <cell r="D690" t="str">
            <v>青年中层</v>
          </cell>
        </row>
        <row r="691">
          <cell r="B691" t="str">
            <v>朱诵贵</v>
          </cell>
          <cell r="C691" t="str">
            <v>动漫学院</v>
          </cell>
          <cell r="D691" t="str">
            <v>青年中层</v>
          </cell>
        </row>
        <row r="692">
          <cell r="B692" t="str">
            <v>刘刚</v>
          </cell>
          <cell r="C692" t="str">
            <v>动漫学院</v>
          </cell>
          <cell r="D692" t="str">
            <v>基层管理</v>
          </cell>
        </row>
        <row r="693">
          <cell r="B693" t="str">
            <v>余新泳</v>
          </cell>
          <cell r="C693" t="str">
            <v>动漫学院</v>
          </cell>
          <cell r="D693" t="str">
            <v>基层管理</v>
          </cell>
        </row>
        <row r="694">
          <cell r="B694" t="str">
            <v>郑妮</v>
          </cell>
          <cell r="C694" t="str">
            <v>动漫学院</v>
          </cell>
          <cell r="D694" t="str">
            <v>基层管理</v>
          </cell>
        </row>
        <row r="695">
          <cell r="B695" t="str">
            <v>潘驰群</v>
          </cell>
          <cell r="C695" t="str">
            <v>学校办公室（发展规划处）</v>
          </cell>
          <cell r="D695" t="str">
            <v>基层管理</v>
          </cell>
        </row>
        <row r="696">
          <cell r="B696" t="str">
            <v>姜宜婷</v>
          </cell>
          <cell r="C696" t="str">
            <v>动漫学院</v>
          </cell>
          <cell r="D696" t="str">
            <v>辅导员</v>
          </cell>
        </row>
        <row r="697">
          <cell r="B697" t="str">
            <v>周思宁</v>
          </cell>
          <cell r="C697" t="str">
            <v>动漫学院</v>
          </cell>
          <cell r="D697" t="str">
            <v>职员</v>
          </cell>
        </row>
        <row r="698">
          <cell r="B698" t="str">
            <v>金磊</v>
          </cell>
          <cell r="C698" t="str">
            <v>动漫学院</v>
          </cell>
          <cell r="D698" t="str">
            <v>职员</v>
          </cell>
        </row>
        <row r="699">
          <cell r="B699" t="str">
            <v>代演莉</v>
          </cell>
          <cell r="C699" t="str">
            <v>动漫学院</v>
          </cell>
          <cell r="D699" t="str">
            <v>职员</v>
          </cell>
        </row>
        <row r="700">
          <cell r="B700" t="str">
            <v>张大勇</v>
          </cell>
          <cell r="C700" t="str">
            <v>动漫学院</v>
          </cell>
          <cell r="D700" t="str">
            <v>辅导员</v>
          </cell>
        </row>
        <row r="701">
          <cell r="B701" t="str">
            <v>高扬</v>
          </cell>
          <cell r="C701" t="str">
            <v>动漫学院</v>
          </cell>
          <cell r="D701" t="str">
            <v>辅导员</v>
          </cell>
        </row>
        <row r="702">
          <cell r="B702" t="str">
            <v>詹学军</v>
          </cell>
          <cell r="C702" t="str">
            <v>动漫学院</v>
          </cell>
          <cell r="D702" t="str">
            <v>教授</v>
          </cell>
        </row>
        <row r="703">
          <cell r="B703" t="str">
            <v>邢瑜</v>
          </cell>
          <cell r="C703" t="str">
            <v>动漫学院</v>
          </cell>
          <cell r="D703" t="str">
            <v>教授</v>
          </cell>
        </row>
        <row r="704">
          <cell r="B704" t="str">
            <v>刘丹</v>
          </cell>
          <cell r="C704" t="str">
            <v>动漫学院</v>
          </cell>
          <cell r="D704" t="str">
            <v>教师</v>
          </cell>
        </row>
        <row r="705">
          <cell r="B705" t="str">
            <v>戚大为</v>
          </cell>
          <cell r="C705" t="str">
            <v>动漫学院</v>
          </cell>
          <cell r="D705" t="str">
            <v>教师</v>
          </cell>
        </row>
        <row r="706">
          <cell r="B706" t="str">
            <v>王维华</v>
          </cell>
          <cell r="C706" t="str">
            <v>动漫学院</v>
          </cell>
          <cell r="D706" t="str">
            <v>教师</v>
          </cell>
        </row>
        <row r="707">
          <cell r="B707" t="str">
            <v>江建龙</v>
          </cell>
          <cell r="C707" t="str">
            <v>动漫学院</v>
          </cell>
          <cell r="D707" t="str">
            <v>教师</v>
          </cell>
        </row>
        <row r="708">
          <cell r="B708" t="str">
            <v>黄坤</v>
          </cell>
          <cell r="C708" t="str">
            <v>动漫学院</v>
          </cell>
          <cell r="D708" t="str">
            <v>教师</v>
          </cell>
        </row>
        <row r="709">
          <cell r="B709" t="str">
            <v>王燕</v>
          </cell>
          <cell r="C709" t="str">
            <v>动漫学院</v>
          </cell>
          <cell r="D709" t="str">
            <v>教师</v>
          </cell>
        </row>
        <row r="710">
          <cell r="B710" t="str">
            <v>崔学勇</v>
          </cell>
          <cell r="C710" t="str">
            <v>动漫学院</v>
          </cell>
          <cell r="D710" t="str">
            <v>教师</v>
          </cell>
        </row>
        <row r="711">
          <cell r="B711" t="str">
            <v>许雁翎</v>
          </cell>
          <cell r="C711" t="str">
            <v>动漫学院</v>
          </cell>
          <cell r="D711" t="str">
            <v>教师</v>
          </cell>
        </row>
        <row r="712">
          <cell r="B712" t="str">
            <v>赵由由</v>
          </cell>
          <cell r="C712" t="str">
            <v>动漫学院</v>
          </cell>
          <cell r="D712" t="str">
            <v>教师</v>
          </cell>
        </row>
        <row r="713">
          <cell r="B713" t="str">
            <v>蒋炜</v>
          </cell>
          <cell r="C713" t="str">
            <v>动漫学院</v>
          </cell>
          <cell r="D713" t="str">
            <v>教师</v>
          </cell>
        </row>
        <row r="714">
          <cell r="B714" t="str">
            <v>李永慧</v>
          </cell>
          <cell r="C714" t="str">
            <v>动漫学院</v>
          </cell>
          <cell r="D714" t="str">
            <v>教师</v>
          </cell>
        </row>
        <row r="715">
          <cell r="B715" t="str">
            <v>刁俊琴</v>
          </cell>
          <cell r="C715" t="str">
            <v>动漫学院</v>
          </cell>
          <cell r="D715" t="str">
            <v>教师</v>
          </cell>
        </row>
        <row r="716">
          <cell r="B716" t="str">
            <v>贾爱君</v>
          </cell>
          <cell r="C716" t="str">
            <v>动漫学院</v>
          </cell>
          <cell r="D716" t="str">
            <v>教师</v>
          </cell>
        </row>
        <row r="717">
          <cell r="B717" t="str">
            <v>李远</v>
          </cell>
          <cell r="C717" t="str">
            <v>动漫学院</v>
          </cell>
          <cell r="D717" t="str">
            <v>教师</v>
          </cell>
        </row>
        <row r="718">
          <cell r="B718" t="str">
            <v>刘国宏</v>
          </cell>
          <cell r="C718" t="str">
            <v>动漫学院</v>
          </cell>
          <cell r="D718" t="str">
            <v>教师</v>
          </cell>
        </row>
        <row r="719">
          <cell r="B719" t="str">
            <v>李勤学</v>
          </cell>
          <cell r="C719" t="str">
            <v>动漫学院</v>
          </cell>
          <cell r="D719" t="str">
            <v>教师</v>
          </cell>
        </row>
        <row r="720">
          <cell r="B720" t="str">
            <v>王家凤</v>
          </cell>
          <cell r="C720" t="str">
            <v>动漫学院</v>
          </cell>
          <cell r="D720" t="str">
            <v>教师</v>
          </cell>
        </row>
        <row r="721">
          <cell r="B721" t="str">
            <v>周序</v>
          </cell>
          <cell r="C721" t="str">
            <v>动漫学院</v>
          </cell>
          <cell r="D721" t="str">
            <v>教师</v>
          </cell>
        </row>
        <row r="722">
          <cell r="B722" t="str">
            <v>李正冬</v>
          </cell>
          <cell r="C722" t="str">
            <v>动漫学院</v>
          </cell>
          <cell r="D722" t="str">
            <v>教师</v>
          </cell>
        </row>
        <row r="723">
          <cell r="B723" t="str">
            <v>周蓉</v>
          </cell>
          <cell r="C723" t="str">
            <v>动漫学院</v>
          </cell>
          <cell r="D723" t="str">
            <v>教师</v>
          </cell>
        </row>
        <row r="724">
          <cell r="B724" t="str">
            <v>盛洁</v>
          </cell>
          <cell r="C724" t="str">
            <v>动漫学院</v>
          </cell>
          <cell r="D724" t="str">
            <v>教师</v>
          </cell>
        </row>
        <row r="725">
          <cell r="B725" t="str">
            <v>李薇薇</v>
          </cell>
          <cell r="C725" t="str">
            <v>动漫学院</v>
          </cell>
          <cell r="D725" t="str">
            <v>教师</v>
          </cell>
        </row>
        <row r="726">
          <cell r="B726" t="str">
            <v>王汀</v>
          </cell>
          <cell r="C726" t="str">
            <v>动漫学院</v>
          </cell>
          <cell r="D726" t="str">
            <v>教师</v>
          </cell>
        </row>
        <row r="727">
          <cell r="B727" t="str">
            <v>王晓俊</v>
          </cell>
          <cell r="C727" t="str">
            <v>动漫学院</v>
          </cell>
          <cell r="D727" t="str">
            <v>教师</v>
          </cell>
        </row>
        <row r="728">
          <cell r="B728" t="str">
            <v>黄德昕</v>
          </cell>
          <cell r="C728" t="str">
            <v>动漫学院</v>
          </cell>
          <cell r="D728" t="str">
            <v>教师</v>
          </cell>
        </row>
        <row r="729">
          <cell r="B729" t="str">
            <v>徐磊</v>
          </cell>
          <cell r="C729" t="str">
            <v>动漫学院</v>
          </cell>
          <cell r="D729" t="str">
            <v>教师</v>
          </cell>
        </row>
        <row r="730">
          <cell r="B730" t="str">
            <v>周晓成</v>
          </cell>
          <cell r="C730" t="str">
            <v>动漫学院</v>
          </cell>
          <cell r="D730" t="str">
            <v>教师</v>
          </cell>
        </row>
        <row r="731">
          <cell r="B731" t="str">
            <v>许梅</v>
          </cell>
          <cell r="C731" t="str">
            <v>动漫学院</v>
          </cell>
          <cell r="D731" t="str">
            <v>教师</v>
          </cell>
        </row>
        <row r="732">
          <cell r="B732" t="str">
            <v>周晴</v>
          </cell>
          <cell r="C732" t="str">
            <v>动漫学院</v>
          </cell>
          <cell r="D732" t="str">
            <v>教师</v>
          </cell>
        </row>
        <row r="733">
          <cell r="B733" t="str">
            <v>郝静雅</v>
          </cell>
          <cell r="C733" t="str">
            <v>动漫学院</v>
          </cell>
          <cell r="D733" t="str">
            <v>教师</v>
          </cell>
        </row>
        <row r="734">
          <cell r="B734" t="str">
            <v>徐璐</v>
          </cell>
          <cell r="C734" t="str">
            <v>动漫学院</v>
          </cell>
          <cell r="D734" t="str">
            <v>教师</v>
          </cell>
        </row>
        <row r="735">
          <cell r="B735" t="str">
            <v>江静</v>
          </cell>
          <cell r="C735" t="str">
            <v>动漫学院</v>
          </cell>
          <cell r="D735" t="str">
            <v>教师</v>
          </cell>
        </row>
        <row r="736">
          <cell r="B736" t="str">
            <v>樊金园</v>
          </cell>
          <cell r="C736" t="str">
            <v>动漫学院</v>
          </cell>
          <cell r="D736" t="str">
            <v>教师</v>
          </cell>
        </row>
        <row r="737">
          <cell r="B737" t="str">
            <v>邵玲</v>
          </cell>
          <cell r="C737" t="str">
            <v>外国语学院</v>
          </cell>
          <cell r="D737" t="str">
            <v>青年中层</v>
          </cell>
        </row>
        <row r="738">
          <cell r="B738" t="str">
            <v>周景</v>
          </cell>
          <cell r="C738" t="str">
            <v>外国语学院</v>
          </cell>
          <cell r="D738" t="str">
            <v>青年中层</v>
          </cell>
        </row>
        <row r="739">
          <cell r="B739" t="str">
            <v>杨艳霞</v>
          </cell>
          <cell r="C739" t="str">
            <v>外国语学院</v>
          </cell>
          <cell r="D739" t="str">
            <v>基层管理</v>
          </cell>
        </row>
        <row r="740">
          <cell r="B740" t="str">
            <v>彭洪磊</v>
          </cell>
          <cell r="C740" t="str">
            <v>文化与新闻传播学院</v>
          </cell>
          <cell r="D740" t="str">
            <v>基层管理</v>
          </cell>
        </row>
        <row r="741">
          <cell r="B741" t="str">
            <v>万媛媛</v>
          </cell>
          <cell r="C741" t="str">
            <v>外国语学院</v>
          </cell>
          <cell r="D741" t="str">
            <v>基层管理</v>
          </cell>
        </row>
        <row r="742">
          <cell r="B742" t="str">
            <v>刘庆</v>
          </cell>
          <cell r="C742" t="str">
            <v>外国语学院</v>
          </cell>
          <cell r="D742" t="str">
            <v>辅导员</v>
          </cell>
        </row>
        <row r="743">
          <cell r="B743" t="str">
            <v>高芬</v>
          </cell>
          <cell r="C743" t="str">
            <v>外国语学院</v>
          </cell>
          <cell r="D743" t="str">
            <v>基层管理</v>
          </cell>
        </row>
        <row r="744">
          <cell r="B744" t="str">
            <v>葛桢桢</v>
          </cell>
          <cell r="C744" t="str">
            <v>外国语学院</v>
          </cell>
          <cell r="D744" t="str">
            <v>职员</v>
          </cell>
        </row>
        <row r="745">
          <cell r="B745" t="str">
            <v>张蓉</v>
          </cell>
          <cell r="C745" t="str">
            <v>外国语学院</v>
          </cell>
          <cell r="D745" t="str">
            <v>职员</v>
          </cell>
        </row>
        <row r="746">
          <cell r="B746" t="str">
            <v>陈忠树</v>
          </cell>
          <cell r="C746" t="str">
            <v>外国语学院</v>
          </cell>
          <cell r="D746" t="str">
            <v>职员</v>
          </cell>
        </row>
        <row r="747">
          <cell r="B747" t="str">
            <v>周晶</v>
          </cell>
          <cell r="C747" t="str">
            <v>外国语学院</v>
          </cell>
          <cell r="D747" t="str">
            <v>职员</v>
          </cell>
        </row>
        <row r="748">
          <cell r="B748" t="str">
            <v>李靖</v>
          </cell>
          <cell r="C748" t="str">
            <v>外国语学院</v>
          </cell>
          <cell r="D748" t="str">
            <v>辅导员</v>
          </cell>
        </row>
        <row r="749">
          <cell r="B749" t="str">
            <v>黄梦</v>
          </cell>
          <cell r="C749" t="str">
            <v>外国语学院</v>
          </cell>
          <cell r="D749" t="str">
            <v>辅导员</v>
          </cell>
        </row>
        <row r="750">
          <cell r="B750" t="str">
            <v>曹军</v>
          </cell>
          <cell r="C750" t="str">
            <v>外国语学院</v>
          </cell>
          <cell r="D750" t="str">
            <v>教授</v>
          </cell>
        </row>
        <row r="751">
          <cell r="B751" t="str">
            <v>宋志强</v>
          </cell>
          <cell r="C751" t="str">
            <v>外国语学院</v>
          </cell>
          <cell r="D751" t="str">
            <v>教授</v>
          </cell>
        </row>
        <row r="752">
          <cell r="B752" t="str">
            <v>崔芳</v>
          </cell>
          <cell r="C752" t="str">
            <v>外国语学院</v>
          </cell>
          <cell r="D752" t="str">
            <v>教师</v>
          </cell>
        </row>
        <row r="753">
          <cell r="B753" t="str">
            <v>刘梅</v>
          </cell>
          <cell r="C753" t="str">
            <v>外国语学院</v>
          </cell>
          <cell r="D753" t="str">
            <v>教师</v>
          </cell>
        </row>
        <row r="754">
          <cell r="B754" t="str">
            <v>严耀洲</v>
          </cell>
          <cell r="C754" t="str">
            <v>外国语学院</v>
          </cell>
          <cell r="D754" t="str">
            <v>教师</v>
          </cell>
        </row>
        <row r="755">
          <cell r="B755" t="str">
            <v>张周</v>
          </cell>
          <cell r="C755" t="str">
            <v>外国语学院</v>
          </cell>
          <cell r="D755" t="str">
            <v>教师</v>
          </cell>
        </row>
        <row r="756">
          <cell r="B756" t="str">
            <v>谭琦</v>
          </cell>
          <cell r="C756" t="str">
            <v>外国语学院</v>
          </cell>
          <cell r="D756" t="str">
            <v>教师</v>
          </cell>
        </row>
        <row r="757">
          <cell r="B757" t="str">
            <v>文毅</v>
          </cell>
          <cell r="C757" t="str">
            <v>外国语学院</v>
          </cell>
          <cell r="D757" t="str">
            <v>教师</v>
          </cell>
        </row>
        <row r="758">
          <cell r="B758" t="str">
            <v>陈钢玲</v>
          </cell>
          <cell r="C758" t="str">
            <v>外国语学院</v>
          </cell>
          <cell r="D758" t="str">
            <v>教师</v>
          </cell>
        </row>
        <row r="759">
          <cell r="B759" t="str">
            <v>方可</v>
          </cell>
          <cell r="C759" t="str">
            <v>外国语学院</v>
          </cell>
          <cell r="D759" t="str">
            <v>教师</v>
          </cell>
        </row>
        <row r="760">
          <cell r="B760" t="str">
            <v>王芩</v>
          </cell>
          <cell r="C760" t="str">
            <v>外国语学院</v>
          </cell>
          <cell r="D760" t="str">
            <v>教师</v>
          </cell>
        </row>
        <row r="761">
          <cell r="B761" t="str">
            <v>李翔</v>
          </cell>
          <cell r="C761" t="str">
            <v>外国语学院</v>
          </cell>
          <cell r="D761" t="str">
            <v>教师</v>
          </cell>
        </row>
        <row r="762">
          <cell r="B762" t="str">
            <v>钱娟</v>
          </cell>
          <cell r="C762" t="str">
            <v>外国语学院</v>
          </cell>
          <cell r="D762" t="str">
            <v>教师</v>
          </cell>
        </row>
        <row r="763">
          <cell r="B763" t="str">
            <v>王维</v>
          </cell>
          <cell r="C763" t="str">
            <v>外国语学院</v>
          </cell>
          <cell r="D763" t="str">
            <v>教师</v>
          </cell>
        </row>
        <row r="764">
          <cell r="B764" t="str">
            <v>郑礼梅</v>
          </cell>
          <cell r="C764" t="str">
            <v>外国语学院</v>
          </cell>
          <cell r="D764" t="str">
            <v>教师</v>
          </cell>
        </row>
        <row r="765">
          <cell r="B765" t="str">
            <v>丁海燕</v>
          </cell>
          <cell r="C765" t="str">
            <v>外国语学院</v>
          </cell>
          <cell r="D765" t="str">
            <v>教师</v>
          </cell>
        </row>
        <row r="766">
          <cell r="B766" t="str">
            <v>金怀梅</v>
          </cell>
          <cell r="C766" t="str">
            <v>外国语学院</v>
          </cell>
          <cell r="D766" t="str">
            <v>教师</v>
          </cell>
        </row>
        <row r="767">
          <cell r="B767" t="str">
            <v>康廉</v>
          </cell>
          <cell r="C767" t="str">
            <v>外国语学院</v>
          </cell>
          <cell r="D767" t="str">
            <v>教师</v>
          </cell>
        </row>
        <row r="768">
          <cell r="B768" t="str">
            <v>柳飏</v>
          </cell>
          <cell r="C768" t="str">
            <v>外国语学院</v>
          </cell>
          <cell r="D768" t="str">
            <v>教师</v>
          </cell>
        </row>
        <row r="769">
          <cell r="B769" t="str">
            <v>钱晓玲</v>
          </cell>
          <cell r="C769" t="str">
            <v>外国语学院</v>
          </cell>
          <cell r="D769" t="str">
            <v>教师</v>
          </cell>
        </row>
        <row r="770">
          <cell r="B770" t="str">
            <v>赵明</v>
          </cell>
          <cell r="C770" t="str">
            <v>外国语学院</v>
          </cell>
          <cell r="D770" t="str">
            <v>教师</v>
          </cell>
        </row>
        <row r="771">
          <cell r="B771" t="str">
            <v>郑琼</v>
          </cell>
          <cell r="C771" t="str">
            <v>外国语学院</v>
          </cell>
          <cell r="D771" t="str">
            <v>教师</v>
          </cell>
        </row>
        <row r="772">
          <cell r="B772" t="str">
            <v>李静</v>
          </cell>
          <cell r="C772" t="str">
            <v>外国语学院</v>
          </cell>
          <cell r="D772" t="str">
            <v>教师</v>
          </cell>
        </row>
        <row r="773">
          <cell r="B773" t="str">
            <v>刘影</v>
          </cell>
          <cell r="C773" t="str">
            <v>外国语学院</v>
          </cell>
          <cell r="D773" t="str">
            <v>教师</v>
          </cell>
        </row>
        <row r="774">
          <cell r="B774" t="str">
            <v>宋高玲</v>
          </cell>
          <cell r="C774" t="str">
            <v>外国语学院</v>
          </cell>
          <cell r="D774" t="str">
            <v>教师</v>
          </cell>
        </row>
        <row r="775">
          <cell r="B775" t="str">
            <v>郝亮</v>
          </cell>
          <cell r="C775" t="str">
            <v>外国语学院</v>
          </cell>
          <cell r="D775" t="str">
            <v>教师</v>
          </cell>
        </row>
        <row r="776">
          <cell r="B776" t="str">
            <v>张晓渊</v>
          </cell>
          <cell r="C776" t="str">
            <v>外国语学院</v>
          </cell>
          <cell r="D776" t="str">
            <v>教师</v>
          </cell>
        </row>
        <row r="777">
          <cell r="B777" t="str">
            <v>朱伟丽</v>
          </cell>
          <cell r="C777" t="str">
            <v>外国语学院</v>
          </cell>
          <cell r="D777" t="str">
            <v>教师</v>
          </cell>
        </row>
        <row r="778">
          <cell r="B778" t="str">
            <v>尹凤竹</v>
          </cell>
          <cell r="C778" t="str">
            <v>外国语学院</v>
          </cell>
          <cell r="D778" t="str">
            <v>教师</v>
          </cell>
        </row>
        <row r="779">
          <cell r="B779" t="str">
            <v>王志宏</v>
          </cell>
          <cell r="C779" t="str">
            <v>外国语学院</v>
          </cell>
          <cell r="D779" t="str">
            <v>青年中层</v>
          </cell>
        </row>
        <row r="780">
          <cell r="B780" t="str">
            <v>郭晓菊</v>
          </cell>
          <cell r="C780" t="str">
            <v>外国语学院</v>
          </cell>
          <cell r="D780" t="str">
            <v>教师</v>
          </cell>
        </row>
        <row r="781">
          <cell r="B781" t="str">
            <v>李烨</v>
          </cell>
          <cell r="C781" t="str">
            <v>外国语学院</v>
          </cell>
          <cell r="D781" t="str">
            <v>教师</v>
          </cell>
        </row>
        <row r="782">
          <cell r="B782" t="str">
            <v>王林</v>
          </cell>
          <cell r="C782" t="str">
            <v>外国语学院</v>
          </cell>
          <cell r="D782" t="str">
            <v>教师</v>
          </cell>
        </row>
        <row r="783">
          <cell r="B783" t="str">
            <v>洪程</v>
          </cell>
          <cell r="C783" t="str">
            <v>外国语学院</v>
          </cell>
          <cell r="D783" t="str">
            <v>教师</v>
          </cell>
        </row>
        <row r="784">
          <cell r="B784" t="str">
            <v>杨璐</v>
          </cell>
          <cell r="C784" t="str">
            <v>外国语学院</v>
          </cell>
          <cell r="D784" t="str">
            <v>教师</v>
          </cell>
        </row>
        <row r="785">
          <cell r="B785" t="str">
            <v>郭丽</v>
          </cell>
          <cell r="C785" t="str">
            <v>外国语学院</v>
          </cell>
          <cell r="D785" t="str">
            <v>教师</v>
          </cell>
        </row>
        <row r="786">
          <cell r="B786" t="str">
            <v>费丽园</v>
          </cell>
          <cell r="C786" t="str">
            <v>外国语学院</v>
          </cell>
          <cell r="D786" t="str">
            <v>教师</v>
          </cell>
        </row>
        <row r="787">
          <cell r="B787" t="str">
            <v>王娟(英)</v>
          </cell>
          <cell r="C787" t="str">
            <v>外国语学院</v>
          </cell>
          <cell r="D787" t="str">
            <v>教师</v>
          </cell>
        </row>
        <row r="788">
          <cell r="B788" t="str">
            <v>翟闪</v>
          </cell>
          <cell r="C788" t="str">
            <v>外国语学院</v>
          </cell>
          <cell r="D788" t="str">
            <v>教师</v>
          </cell>
        </row>
        <row r="789">
          <cell r="B789" t="str">
            <v>张丽</v>
          </cell>
          <cell r="C789" t="str">
            <v>外国语学院</v>
          </cell>
          <cell r="D789" t="str">
            <v>教师</v>
          </cell>
        </row>
        <row r="790">
          <cell r="B790" t="str">
            <v>杨道庆</v>
          </cell>
          <cell r="C790" t="str">
            <v>外国语学院</v>
          </cell>
          <cell r="D790" t="str">
            <v>教师</v>
          </cell>
        </row>
        <row r="791">
          <cell r="B791" t="str">
            <v>冯乐</v>
          </cell>
          <cell r="C791" t="str">
            <v>外国语学院</v>
          </cell>
          <cell r="D791" t="str">
            <v>教师</v>
          </cell>
        </row>
        <row r="792">
          <cell r="B792" t="str">
            <v>刘瑶</v>
          </cell>
          <cell r="C792" t="str">
            <v>外国语学院</v>
          </cell>
          <cell r="D792" t="str">
            <v>教师</v>
          </cell>
        </row>
        <row r="793">
          <cell r="B793" t="str">
            <v>罗国强</v>
          </cell>
          <cell r="C793" t="str">
            <v>外国语学院</v>
          </cell>
          <cell r="D793" t="str">
            <v>教师</v>
          </cell>
        </row>
        <row r="794">
          <cell r="B794" t="str">
            <v>孙伟</v>
          </cell>
          <cell r="C794" t="str">
            <v>外国语学院</v>
          </cell>
          <cell r="D794" t="str">
            <v>教师</v>
          </cell>
        </row>
        <row r="795">
          <cell r="B795" t="str">
            <v>王永娣</v>
          </cell>
          <cell r="C795" t="str">
            <v>外国语学院</v>
          </cell>
          <cell r="D795" t="str">
            <v>教师</v>
          </cell>
        </row>
        <row r="796">
          <cell r="B796" t="str">
            <v>周晓春</v>
          </cell>
          <cell r="C796" t="str">
            <v>外国语学院</v>
          </cell>
          <cell r="D796" t="str">
            <v>教师</v>
          </cell>
        </row>
        <row r="797">
          <cell r="B797" t="str">
            <v>胡钰</v>
          </cell>
          <cell r="C797" t="str">
            <v>外国语学院</v>
          </cell>
          <cell r="D797" t="str">
            <v>教师</v>
          </cell>
        </row>
        <row r="798">
          <cell r="B798" t="str">
            <v>李圆圆</v>
          </cell>
          <cell r="C798" t="str">
            <v>外国语学院</v>
          </cell>
          <cell r="D798" t="str">
            <v>教师</v>
          </cell>
        </row>
        <row r="799">
          <cell r="B799" t="str">
            <v>金露</v>
          </cell>
          <cell r="C799" t="str">
            <v>外国语学院</v>
          </cell>
          <cell r="D799" t="str">
            <v>教师</v>
          </cell>
        </row>
        <row r="800">
          <cell r="B800" t="str">
            <v>李曼(英)</v>
          </cell>
          <cell r="C800" t="str">
            <v>外国语学院</v>
          </cell>
          <cell r="D800" t="str">
            <v>教师</v>
          </cell>
        </row>
        <row r="801">
          <cell r="B801" t="str">
            <v>徐曼曼</v>
          </cell>
          <cell r="C801" t="str">
            <v>外国语学院</v>
          </cell>
          <cell r="D801" t="str">
            <v>教师</v>
          </cell>
        </row>
        <row r="802">
          <cell r="B802" t="str">
            <v>徐瑞华</v>
          </cell>
          <cell r="C802" t="str">
            <v>外国语学院</v>
          </cell>
          <cell r="D802" t="str">
            <v>教师</v>
          </cell>
        </row>
        <row r="803">
          <cell r="B803" t="str">
            <v>樊妮</v>
          </cell>
          <cell r="C803" t="str">
            <v>外国语学院</v>
          </cell>
          <cell r="D803" t="str">
            <v>教师</v>
          </cell>
        </row>
        <row r="804">
          <cell r="B804" t="str">
            <v>黄亚萌</v>
          </cell>
          <cell r="C804" t="str">
            <v>外国语学院</v>
          </cell>
          <cell r="D804" t="str">
            <v>教师</v>
          </cell>
        </row>
        <row r="805">
          <cell r="B805" t="str">
            <v>牧文苑</v>
          </cell>
          <cell r="C805" t="str">
            <v>外国语学院</v>
          </cell>
          <cell r="D805" t="str">
            <v>教师</v>
          </cell>
        </row>
        <row r="806">
          <cell r="B806" t="str">
            <v>田绮</v>
          </cell>
          <cell r="C806" t="str">
            <v>外国语学院</v>
          </cell>
          <cell r="D806" t="str">
            <v>教师</v>
          </cell>
        </row>
        <row r="807">
          <cell r="B807" t="str">
            <v>吴梦霞</v>
          </cell>
          <cell r="C807" t="str">
            <v>外国语学院</v>
          </cell>
          <cell r="D807" t="str">
            <v>教师</v>
          </cell>
        </row>
        <row r="808">
          <cell r="B808" t="str">
            <v>武二芳</v>
          </cell>
          <cell r="C808" t="str">
            <v>外国语学院</v>
          </cell>
          <cell r="D808" t="str">
            <v>教师</v>
          </cell>
        </row>
        <row r="809">
          <cell r="B809" t="str">
            <v>徐香君</v>
          </cell>
          <cell r="C809" t="str">
            <v>外国语学院</v>
          </cell>
          <cell r="D809" t="str">
            <v>教师</v>
          </cell>
        </row>
        <row r="810">
          <cell r="B810" t="str">
            <v>李曼(法)</v>
          </cell>
          <cell r="C810" t="str">
            <v>外国语学院</v>
          </cell>
          <cell r="D810" t="str">
            <v>教师</v>
          </cell>
        </row>
        <row r="811">
          <cell r="B811" t="str">
            <v>肖亮赞</v>
          </cell>
          <cell r="C811" t="str">
            <v>外国语学院</v>
          </cell>
          <cell r="D811" t="str">
            <v>教师</v>
          </cell>
        </row>
        <row r="812">
          <cell r="B812" t="str">
            <v>周丹丹</v>
          </cell>
          <cell r="C812" t="str">
            <v>外国语学院</v>
          </cell>
          <cell r="D812" t="str">
            <v>教师</v>
          </cell>
        </row>
        <row r="813">
          <cell r="B813" t="str">
            <v>佘月月</v>
          </cell>
          <cell r="C813" t="str">
            <v>外国语学院</v>
          </cell>
          <cell r="D813" t="str">
            <v>教师</v>
          </cell>
        </row>
        <row r="814">
          <cell r="B814" t="str">
            <v>王倩</v>
          </cell>
          <cell r="C814" t="str">
            <v>外国语学院</v>
          </cell>
          <cell r="D814" t="str">
            <v>教师</v>
          </cell>
        </row>
        <row r="815">
          <cell r="B815" t="str">
            <v>颜丽蕊</v>
          </cell>
          <cell r="C815" t="str">
            <v>外国语学院</v>
          </cell>
          <cell r="D815" t="str">
            <v>教师</v>
          </cell>
        </row>
        <row r="816">
          <cell r="B816" t="str">
            <v>柯秀青</v>
          </cell>
          <cell r="C816" t="str">
            <v>外国语学院</v>
          </cell>
          <cell r="D816" t="str">
            <v>教师</v>
          </cell>
        </row>
        <row r="817">
          <cell r="B817" t="str">
            <v>李咪</v>
          </cell>
          <cell r="C817" t="str">
            <v>外国语学院</v>
          </cell>
          <cell r="D817" t="str">
            <v>教师</v>
          </cell>
        </row>
        <row r="818">
          <cell r="B818" t="str">
            <v>郑红</v>
          </cell>
          <cell r="C818" t="str">
            <v>外国语学院</v>
          </cell>
          <cell r="D818" t="str">
            <v>教师</v>
          </cell>
        </row>
        <row r="819">
          <cell r="B819" t="str">
            <v>孟愉</v>
          </cell>
          <cell r="C819" t="str">
            <v>外国语学院</v>
          </cell>
          <cell r="D819" t="str">
            <v>教师</v>
          </cell>
        </row>
        <row r="820">
          <cell r="B820" t="str">
            <v>吴晓群</v>
          </cell>
          <cell r="C820" t="str">
            <v>外国语学院</v>
          </cell>
          <cell r="D820" t="str">
            <v>教师</v>
          </cell>
        </row>
        <row r="821">
          <cell r="B821" t="str">
            <v>罗东梅</v>
          </cell>
          <cell r="C821" t="str">
            <v>外国语学院</v>
          </cell>
          <cell r="D821" t="str">
            <v>实验教师</v>
          </cell>
        </row>
        <row r="822">
          <cell r="B822" t="str">
            <v>福冈政彦</v>
          </cell>
          <cell r="C822" t="str">
            <v>外国语学院</v>
          </cell>
          <cell r="D822" t="str">
            <v>教师</v>
          </cell>
        </row>
        <row r="823">
          <cell r="B823" t="str">
            <v>翟荣兵</v>
          </cell>
          <cell r="C823" t="str">
            <v>文化与新闻传播学院</v>
          </cell>
          <cell r="D823" t="str">
            <v>青年中层</v>
          </cell>
        </row>
        <row r="824">
          <cell r="B824" t="str">
            <v>朱向群</v>
          </cell>
          <cell r="C824" t="str">
            <v>文化与新闻传播学院</v>
          </cell>
          <cell r="D824" t="str">
            <v>基层管理</v>
          </cell>
        </row>
        <row r="825">
          <cell r="B825" t="str">
            <v>陈莉</v>
          </cell>
          <cell r="C825" t="str">
            <v>文化与新闻传播学院</v>
          </cell>
          <cell r="D825" t="str">
            <v>基层管理</v>
          </cell>
        </row>
        <row r="826">
          <cell r="B826" t="str">
            <v>马兰</v>
          </cell>
          <cell r="C826" t="str">
            <v>外国语学院</v>
          </cell>
          <cell r="D826" t="str">
            <v>基层管理</v>
          </cell>
        </row>
        <row r="827">
          <cell r="B827" t="str">
            <v>吴琼</v>
          </cell>
          <cell r="C827" t="str">
            <v>文化与新闻传播学院</v>
          </cell>
          <cell r="D827" t="str">
            <v>辅导员</v>
          </cell>
        </row>
        <row r="828">
          <cell r="B828" t="str">
            <v>黄夏穗</v>
          </cell>
          <cell r="C828" t="str">
            <v>文化与新闻传播学院</v>
          </cell>
          <cell r="D828" t="str">
            <v>职员</v>
          </cell>
        </row>
        <row r="829">
          <cell r="B829" t="str">
            <v>雷刚</v>
          </cell>
          <cell r="C829" t="str">
            <v>文化与新闻传播学院</v>
          </cell>
          <cell r="D829" t="str">
            <v>职员</v>
          </cell>
        </row>
        <row r="830">
          <cell r="B830" t="str">
            <v>赵影</v>
          </cell>
          <cell r="C830" t="str">
            <v>文化与新闻传播学院</v>
          </cell>
          <cell r="D830" t="str">
            <v>辅导员</v>
          </cell>
        </row>
        <row r="831">
          <cell r="B831" t="str">
            <v>叶文慧</v>
          </cell>
          <cell r="C831" t="str">
            <v>文化与新闻传播学院</v>
          </cell>
          <cell r="D831" t="str">
            <v>辅导员</v>
          </cell>
        </row>
        <row r="832">
          <cell r="B832" t="str">
            <v>谢昭新</v>
          </cell>
          <cell r="C832" t="str">
            <v>文化与新闻传播学院</v>
          </cell>
          <cell r="D832" t="str">
            <v>教授</v>
          </cell>
        </row>
        <row r="833">
          <cell r="B833" t="str">
            <v>华睿</v>
          </cell>
          <cell r="C833" t="str">
            <v>文化与新闻传播学院</v>
          </cell>
          <cell r="D833" t="str">
            <v>教授</v>
          </cell>
        </row>
        <row r="834">
          <cell r="B834" t="str">
            <v>何玉洁</v>
          </cell>
          <cell r="C834" t="str">
            <v>文化与新闻传播学院</v>
          </cell>
          <cell r="D834" t="str">
            <v>教授</v>
          </cell>
        </row>
        <row r="835">
          <cell r="B835" t="str">
            <v>吴海红</v>
          </cell>
          <cell r="C835" t="str">
            <v>文化与新闻传播学院</v>
          </cell>
          <cell r="D835" t="str">
            <v>教师</v>
          </cell>
        </row>
        <row r="836">
          <cell r="B836" t="str">
            <v>朱文婷</v>
          </cell>
          <cell r="C836" t="str">
            <v>文化与新闻传播学院</v>
          </cell>
          <cell r="D836" t="str">
            <v>教师</v>
          </cell>
        </row>
        <row r="837">
          <cell r="B837" t="str">
            <v>李倩</v>
          </cell>
          <cell r="C837" t="str">
            <v>文化与新闻传播学院</v>
          </cell>
          <cell r="D837" t="str">
            <v>教师</v>
          </cell>
        </row>
        <row r="838">
          <cell r="B838" t="str">
            <v>王群芳</v>
          </cell>
          <cell r="C838" t="str">
            <v>文化与新闻传播学院</v>
          </cell>
          <cell r="D838" t="str">
            <v>教师</v>
          </cell>
        </row>
        <row r="839">
          <cell r="B839" t="str">
            <v>张岚</v>
          </cell>
          <cell r="C839" t="str">
            <v>文化与新闻传播学院</v>
          </cell>
          <cell r="D839" t="str">
            <v>教师</v>
          </cell>
        </row>
        <row r="840">
          <cell r="B840" t="str">
            <v>程睿</v>
          </cell>
          <cell r="C840" t="str">
            <v>文化与新闻传播学院</v>
          </cell>
          <cell r="D840" t="str">
            <v>教师</v>
          </cell>
        </row>
        <row r="841">
          <cell r="B841" t="str">
            <v>唐芳明</v>
          </cell>
          <cell r="C841" t="str">
            <v>文化与新闻传播学院</v>
          </cell>
          <cell r="D841" t="str">
            <v>教师</v>
          </cell>
        </row>
        <row r="842">
          <cell r="B842" t="str">
            <v>王瑾昭</v>
          </cell>
          <cell r="C842" t="str">
            <v>文化与新闻传播学院</v>
          </cell>
          <cell r="D842" t="str">
            <v>教师</v>
          </cell>
        </row>
        <row r="843">
          <cell r="B843" t="str">
            <v>徐亮红</v>
          </cell>
          <cell r="C843" t="str">
            <v>文化与新闻传播学院</v>
          </cell>
          <cell r="D843" t="str">
            <v>教师</v>
          </cell>
        </row>
        <row r="844">
          <cell r="B844" t="str">
            <v>刘芳</v>
          </cell>
          <cell r="C844" t="str">
            <v>文化与新闻传播学院</v>
          </cell>
          <cell r="D844" t="str">
            <v>教师</v>
          </cell>
        </row>
        <row r="845">
          <cell r="B845" t="str">
            <v>许宪章</v>
          </cell>
          <cell r="C845" t="str">
            <v>文化与新闻传播学院</v>
          </cell>
          <cell r="D845" t="str">
            <v>教师</v>
          </cell>
        </row>
        <row r="846">
          <cell r="B846" t="str">
            <v>黄茜</v>
          </cell>
          <cell r="C846" t="str">
            <v>文化与新闻传播学院</v>
          </cell>
          <cell r="D846" t="str">
            <v>教师</v>
          </cell>
        </row>
        <row r="847">
          <cell r="B847" t="str">
            <v>陈琳</v>
          </cell>
          <cell r="C847" t="str">
            <v>文化与新闻传播学院</v>
          </cell>
          <cell r="D847" t="str">
            <v>教师</v>
          </cell>
        </row>
        <row r="848">
          <cell r="B848" t="str">
            <v>许如聪</v>
          </cell>
          <cell r="C848" t="str">
            <v>文化与新闻传播学院</v>
          </cell>
          <cell r="D848" t="str">
            <v>教师</v>
          </cell>
        </row>
        <row r="849">
          <cell r="B849" t="str">
            <v>李理</v>
          </cell>
          <cell r="C849" t="str">
            <v>文化与新闻传播学院</v>
          </cell>
          <cell r="D849" t="str">
            <v>教师</v>
          </cell>
        </row>
        <row r="850">
          <cell r="B850" t="str">
            <v>李晓璐</v>
          </cell>
          <cell r="C850" t="str">
            <v>文化与新闻传播学院</v>
          </cell>
          <cell r="D850" t="str">
            <v>教师</v>
          </cell>
        </row>
        <row r="851">
          <cell r="B851" t="str">
            <v>郑帅</v>
          </cell>
          <cell r="C851" t="str">
            <v>文化与新闻传播学院</v>
          </cell>
          <cell r="D851" t="str">
            <v>教师</v>
          </cell>
        </row>
        <row r="852">
          <cell r="B852" t="str">
            <v>余红仙</v>
          </cell>
          <cell r="C852" t="str">
            <v>文化与新闻传播学院</v>
          </cell>
          <cell r="D852" t="str">
            <v>教师</v>
          </cell>
        </row>
        <row r="853">
          <cell r="B853" t="str">
            <v>洪玉</v>
          </cell>
          <cell r="C853" t="str">
            <v>文化与新闻传播学院</v>
          </cell>
          <cell r="D853" t="str">
            <v>基层管理</v>
          </cell>
        </row>
        <row r="854">
          <cell r="B854" t="str">
            <v>王鹏</v>
          </cell>
          <cell r="C854" t="str">
            <v>文化与新闻传播学院</v>
          </cell>
          <cell r="D854" t="str">
            <v>教师</v>
          </cell>
        </row>
        <row r="855">
          <cell r="B855" t="str">
            <v>黄德垚</v>
          </cell>
          <cell r="C855" t="str">
            <v>科技学院</v>
          </cell>
          <cell r="D855" t="str">
            <v>青年中层</v>
          </cell>
        </row>
        <row r="856">
          <cell r="B856" t="str">
            <v>李洁(科)</v>
          </cell>
          <cell r="C856" t="str">
            <v>土木与环境工程学院</v>
          </cell>
          <cell r="D856" t="str">
            <v>青年中层</v>
          </cell>
        </row>
        <row r="857">
          <cell r="B857" t="str">
            <v>张彦</v>
          </cell>
          <cell r="C857" t="str">
            <v>科技学院</v>
          </cell>
          <cell r="D857" t="str">
            <v>基层管理</v>
          </cell>
        </row>
        <row r="858">
          <cell r="B858" t="str">
            <v>徐斌</v>
          </cell>
          <cell r="C858" t="str">
            <v>科技学院</v>
          </cell>
          <cell r="D858" t="str">
            <v>基层管理</v>
          </cell>
        </row>
        <row r="859">
          <cell r="B859" t="str">
            <v>汪园</v>
          </cell>
          <cell r="C859" t="str">
            <v>科技学院</v>
          </cell>
          <cell r="D859" t="str">
            <v>基层管理</v>
          </cell>
        </row>
        <row r="860">
          <cell r="B860" t="str">
            <v>肖华君</v>
          </cell>
          <cell r="C860" t="str">
            <v>科技学院</v>
          </cell>
          <cell r="D860" t="str">
            <v>基层管理</v>
          </cell>
        </row>
        <row r="861">
          <cell r="B861" t="str">
            <v>司长安</v>
          </cell>
          <cell r="C861" t="str">
            <v>科技学院</v>
          </cell>
          <cell r="D861" t="str">
            <v>基层管理</v>
          </cell>
        </row>
        <row r="862">
          <cell r="B862" t="str">
            <v>万玲</v>
          </cell>
          <cell r="C862" t="str">
            <v>科技学院</v>
          </cell>
          <cell r="D862" t="str">
            <v>辅导员</v>
          </cell>
        </row>
        <row r="863">
          <cell r="B863" t="str">
            <v>江燕</v>
          </cell>
          <cell r="C863" t="str">
            <v>科技学院</v>
          </cell>
          <cell r="D863" t="str">
            <v>辅导员</v>
          </cell>
        </row>
        <row r="864">
          <cell r="B864" t="str">
            <v>李冬</v>
          </cell>
          <cell r="C864" t="str">
            <v>科技学院</v>
          </cell>
          <cell r="D864" t="str">
            <v>辅导员</v>
          </cell>
        </row>
        <row r="865">
          <cell r="B865" t="str">
            <v>杨宏</v>
          </cell>
          <cell r="C865" t="str">
            <v>科技学院</v>
          </cell>
          <cell r="D865" t="str">
            <v>辅导员</v>
          </cell>
        </row>
        <row r="866">
          <cell r="B866" t="str">
            <v>张小惠</v>
          </cell>
          <cell r="C866" t="str">
            <v>科技学院</v>
          </cell>
          <cell r="D866" t="str">
            <v>教师</v>
          </cell>
        </row>
        <row r="867">
          <cell r="B867" t="str">
            <v>汪燕</v>
          </cell>
          <cell r="C867" t="str">
            <v>科技学院</v>
          </cell>
          <cell r="D867" t="str">
            <v>教师</v>
          </cell>
        </row>
        <row r="868">
          <cell r="B868" t="str">
            <v>邓迎春</v>
          </cell>
          <cell r="C868" t="str">
            <v>科技学院</v>
          </cell>
          <cell r="D868" t="str">
            <v>教师</v>
          </cell>
        </row>
        <row r="869">
          <cell r="B869" t="str">
            <v>常敏</v>
          </cell>
          <cell r="C869" t="str">
            <v>科技学院</v>
          </cell>
          <cell r="D869" t="str">
            <v>教师</v>
          </cell>
        </row>
        <row r="870">
          <cell r="B870" t="str">
            <v>王丹立</v>
          </cell>
          <cell r="C870" t="str">
            <v>科技学院</v>
          </cell>
          <cell r="D870" t="str">
            <v>教师</v>
          </cell>
        </row>
        <row r="871">
          <cell r="B871" t="str">
            <v>夏金国</v>
          </cell>
          <cell r="C871" t="str">
            <v>科技学院</v>
          </cell>
          <cell r="D871" t="str">
            <v>教师</v>
          </cell>
        </row>
        <row r="872">
          <cell r="B872" t="str">
            <v>叶娟</v>
          </cell>
          <cell r="C872" t="str">
            <v>科技学院</v>
          </cell>
          <cell r="D872" t="str">
            <v>教师</v>
          </cell>
        </row>
        <row r="873">
          <cell r="B873" t="str">
            <v>程宏云</v>
          </cell>
          <cell r="C873" t="str">
            <v>国际交流合作处/港澳台事务办公室</v>
          </cell>
          <cell r="D873" t="str">
            <v>青年中层</v>
          </cell>
        </row>
        <row r="874">
          <cell r="B874" t="str">
            <v>范东生</v>
          </cell>
          <cell r="C874" t="str">
            <v>国际教育学院</v>
          </cell>
          <cell r="D874" t="str">
            <v>教授中层</v>
          </cell>
        </row>
        <row r="875">
          <cell r="B875" t="str">
            <v>赵倩青</v>
          </cell>
          <cell r="C875" t="str">
            <v>国际教育学院</v>
          </cell>
          <cell r="D875" t="str">
            <v>青年中层</v>
          </cell>
        </row>
        <row r="876">
          <cell r="B876" t="str">
            <v>黄喆</v>
          </cell>
          <cell r="C876" t="str">
            <v>国际教育学院</v>
          </cell>
          <cell r="D876" t="str">
            <v>基层管理</v>
          </cell>
        </row>
        <row r="877">
          <cell r="B877" t="str">
            <v>潘祖中</v>
          </cell>
          <cell r="C877" t="str">
            <v>国际教育学院</v>
          </cell>
          <cell r="D877" t="str">
            <v>基层管理</v>
          </cell>
        </row>
        <row r="878">
          <cell r="B878" t="str">
            <v>汪麓婷</v>
          </cell>
          <cell r="C878" t="str">
            <v>国际交流合作处/港澳台事务办公室</v>
          </cell>
          <cell r="D878" t="str">
            <v>基层管理</v>
          </cell>
        </row>
        <row r="879">
          <cell r="B879" t="str">
            <v>沈忱</v>
          </cell>
          <cell r="C879" t="str">
            <v>国际教育学院</v>
          </cell>
          <cell r="D879" t="str">
            <v>职员</v>
          </cell>
        </row>
        <row r="880">
          <cell r="B880" t="str">
            <v>李由</v>
          </cell>
          <cell r="C880" t="str">
            <v>国际教育学院</v>
          </cell>
          <cell r="D880" t="str">
            <v>辅导员</v>
          </cell>
        </row>
        <row r="881">
          <cell r="B881" t="str">
            <v>徐鸣</v>
          </cell>
          <cell r="C881" t="str">
            <v>国际教育学院</v>
          </cell>
          <cell r="D881" t="str">
            <v>教授</v>
          </cell>
        </row>
        <row r="882">
          <cell r="B882" t="str">
            <v>杨昕</v>
          </cell>
          <cell r="C882" t="str">
            <v>国际教育学院</v>
          </cell>
          <cell r="D882" t="str">
            <v>教授</v>
          </cell>
        </row>
        <row r="883">
          <cell r="B883" t="str">
            <v>华霄</v>
          </cell>
          <cell r="C883" t="str">
            <v>国际教育学院</v>
          </cell>
          <cell r="D883" t="str">
            <v>教师</v>
          </cell>
        </row>
        <row r="884">
          <cell r="B884" t="str">
            <v>许冬瑞</v>
          </cell>
          <cell r="C884" t="str">
            <v>国际教育学院</v>
          </cell>
          <cell r="D884" t="str">
            <v>教师</v>
          </cell>
        </row>
        <row r="885">
          <cell r="B885" t="str">
            <v>王依然</v>
          </cell>
          <cell r="C885" t="str">
            <v>国际教育学院</v>
          </cell>
          <cell r="D885" t="str">
            <v>教师</v>
          </cell>
        </row>
        <row r="886">
          <cell r="B886" t="str">
            <v>司鸿宇</v>
          </cell>
          <cell r="C886" t="str">
            <v>国际教育学院</v>
          </cell>
          <cell r="D886" t="str">
            <v>教师</v>
          </cell>
        </row>
        <row r="887">
          <cell r="B887" t="str">
            <v>NINGYUPING</v>
          </cell>
          <cell r="C887" t="str">
            <v>国际教育学院</v>
          </cell>
          <cell r="D887" t="str">
            <v>教师</v>
          </cell>
        </row>
        <row r="888">
          <cell r="B888" t="str">
            <v>BELANDRESELIJAHROA</v>
          </cell>
          <cell r="C888" t="str">
            <v>国际教育学院</v>
          </cell>
          <cell r="D888" t="str">
            <v>教师</v>
          </cell>
        </row>
        <row r="889">
          <cell r="B889" t="str">
            <v>王士赵</v>
          </cell>
          <cell r="C889" t="str">
            <v>通识教育部</v>
          </cell>
          <cell r="D889" t="str">
            <v>青年中层</v>
          </cell>
        </row>
        <row r="890">
          <cell r="B890" t="str">
            <v>丁健</v>
          </cell>
          <cell r="C890" t="str">
            <v>通识教育部</v>
          </cell>
          <cell r="D890" t="str">
            <v>基层管理</v>
          </cell>
        </row>
        <row r="891">
          <cell r="B891" t="str">
            <v>何亚梅</v>
          </cell>
          <cell r="C891" t="str">
            <v>通识教育部</v>
          </cell>
          <cell r="D891" t="str">
            <v>基层管理</v>
          </cell>
        </row>
        <row r="892">
          <cell r="B892" t="str">
            <v>唐江花</v>
          </cell>
          <cell r="C892" t="str">
            <v>通识教育部</v>
          </cell>
          <cell r="D892" t="str">
            <v>教师</v>
          </cell>
        </row>
        <row r="893">
          <cell r="B893" t="str">
            <v>刘娟</v>
          </cell>
          <cell r="C893" t="str">
            <v>通识教育部</v>
          </cell>
          <cell r="D893" t="str">
            <v>职员</v>
          </cell>
        </row>
        <row r="894">
          <cell r="B894" t="str">
            <v>程冬</v>
          </cell>
          <cell r="C894" t="str">
            <v>通识教育部</v>
          </cell>
          <cell r="D894" t="str">
            <v>职员</v>
          </cell>
        </row>
        <row r="895">
          <cell r="B895" t="str">
            <v>王军(体)</v>
          </cell>
          <cell r="C895" t="str">
            <v>通识教育部</v>
          </cell>
          <cell r="D895" t="str">
            <v>教师</v>
          </cell>
        </row>
        <row r="896">
          <cell r="B896" t="str">
            <v>刘道军</v>
          </cell>
          <cell r="C896" t="str">
            <v>通识教育部</v>
          </cell>
          <cell r="D896" t="str">
            <v>教师</v>
          </cell>
        </row>
        <row r="897">
          <cell r="B897" t="str">
            <v>杨宇圣</v>
          </cell>
          <cell r="C897" t="str">
            <v>通识教育部</v>
          </cell>
          <cell r="D897" t="str">
            <v>教师</v>
          </cell>
        </row>
        <row r="898">
          <cell r="B898" t="str">
            <v>朱亚玲</v>
          </cell>
          <cell r="C898" t="str">
            <v>通识教育部</v>
          </cell>
          <cell r="D898" t="str">
            <v>教师</v>
          </cell>
        </row>
        <row r="899">
          <cell r="B899" t="str">
            <v>沈雁平</v>
          </cell>
          <cell r="C899" t="str">
            <v>通识教育部</v>
          </cell>
          <cell r="D899" t="str">
            <v>教师</v>
          </cell>
        </row>
        <row r="900">
          <cell r="B900" t="str">
            <v>高新玲</v>
          </cell>
          <cell r="C900" t="str">
            <v>通识教育部</v>
          </cell>
          <cell r="D900" t="str">
            <v>教师</v>
          </cell>
        </row>
        <row r="901">
          <cell r="B901" t="str">
            <v>褚正清</v>
          </cell>
          <cell r="C901" t="str">
            <v>通识教育部</v>
          </cell>
          <cell r="D901" t="str">
            <v>教师</v>
          </cell>
        </row>
        <row r="902">
          <cell r="B902" t="str">
            <v>罗卫东</v>
          </cell>
          <cell r="C902" t="str">
            <v>通识教育部</v>
          </cell>
          <cell r="D902" t="str">
            <v>教师</v>
          </cell>
        </row>
        <row r="903">
          <cell r="B903" t="str">
            <v>左学武</v>
          </cell>
          <cell r="C903" t="str">
            <v>通识教育部</v>
          </cell>
          <cell r="D903" t="str">
            <v>教师</v>
          </cell>
        </row>
        <row r="904">
          <cell r="B904" t="str">
            <v>李海霞(数)</v>
          </cell>
          <cell r="C904" t="str">
            <v>通识教育部</v>
          </cell>
          <cell r="D904" t="str">
            <v>教师</v>
          </cell>
        </row>
        <row r="905">
          <cell r="B905" t="str">
            <v>张季</v>
          </cell>
          <cell r="C905" t="str">
            <v>通识教育部</v>
          </cell>
          <cell r="D905" t="str">
            <v>教师</v>
          </cell>
        </row>
        <row r="906">
          <cell r="B906" t="str">
            <v>陈琪</v>
          </cell>
          <cell r="C906" t="str">
            <v>通识教育部</v>
          </cell>
          <cell r="D906" t="str">
            <v>教师</v>
          </cell>
        </row>
        <row r="907">
          <cell r="B907" t="str">
            <v>牛曼兰</v>
          </cell>
          <cell r="C907" t="str">
            <v>通识教育部</v>
          </cell>
          <cell r="D907" t="str">
            <v>教师</v>
          </cell>
        </row>
        <row r="908">
          <cell r="B908" t="str">
            <v>汪洋(体)</v>
          </cell>
          <cell r="C908" t="str">
            <v>通识教育部</v>
          </cell>
          <cell r="D908" t="str">
            <v>教师</v>
          </cell>
        </row>
        <row r="909">
          <cell r="B909" t="str">
            <v>闫井明</v>
          </cell>
          <cell r="C909" t="str">
            <v>通识教育部</v>
          </cell>
          <cell r="D909" t="str">
            <v>教师</v>
          </cell>
        </row>
        <row r="910">
          <cell r="B910" t="str">
            <v>姚晶晶</v>
          </cell>
          <cell r="C910" t="str">
            <v>通识教育部</v>
          </cell>
          <cell r="D910" t="str">
            <v>教师</v>
          </cell>
        </row>
        <row r="911">
          <cell r="B911" t="str">
            <v>彭南京</v>
          </cell>
          <cell r="C911" t="str">
            <v>通识教育部</v>
          </cell>
          <cell r="D911" t="str">
            <v>教师</v>
          </cell>
        </row>
        <row r="912">
          <cell r="B912" t="str">
            <v>王智</v>
          </cell>
          <cell r="C912" t="str">
            <v>通识教育部</v>
          </cell>
          <cell r="D912" t="str">
            <v>教师</v>
          </cell>
        </row>
        <row r="913">
          <cell r="B913" t="str">
            <v>聂东明</v>
          </cell>
          <cell r="C913" t="str">
            <v>通识教育部</v>
          </cell>
          <cell r="D913" t="str">
            <v>教师</v>
          </cell>
        </row>
        <row r="914">
          <cell r="B914" t="str">
            <v>张英华</v>
          </cell>
          <cell r="C914" t="str">
            <v>通识教育部</v>
          </cell>
          <cell r="D914" t="str">
            <v>教师</v>
          </cell>
        </row>
        <row r="915">
          <cell r="B915" t="str">
            <v>马艳丽</v>
          </cell>
          <cell r="C915" t="str">
            <v>通识教育部</v>
          </cell>
          <cell r="D915" t="str">
            <v>教师</v>
          </cell>
        </row>
        <row r="916">
          <cell r="B916" t="str">
            <v>袁益民</v>
          </cell>
          <cell r="C916" t="str">
            <v>通识教育部</v>
          </cell>
          <cell r="D916" t="str">
            <v>教师</v>
          </cell>
        </row>
        <row r="917">
          <cell r="B917" t="str">
            <v>李红菊</v>
          </cell>
          <cell r="C917" t="str">
            <v>通识教育部</v>
          </cell>
          <cell r="D917" t="str">
            <v>教师</v>
          </cell>
        </row>
        <row r="918">
          <cell r="B918" t="str">
            <v>张爱臣</v>
          </cell>
          <cell r="C918" t="str">
            <v>通识教育部</v>
          </cell>
          <cell r="D918" t="str">
            <v>教师</v>
          </cell>
        </row>
        <row r="919">
          <cell r="B919" t="str">
            <v>潘娟娟</v>
          </cell>
          <cell r="C919" t="str">
            <v>通识教育部</v>
          </cell>
          <cell r="D919" t="str">
            <v>教师</v>
          </cell>
        </row>
        <row r="920">
          <cell r="B920" t="str">
            <v>凌雪岷</v>
          </cell>
          <cell r="C920" t="str">
            <v>通识教育部</v>
          </cell>
          <cell r="D920" t="str">
            <v>教师</v>
          </cell>
        </row>
        <row r="921">
          <cell r="B921" t="str">
            <v>潘娜娜</v>
          </cell>
          <cell r="C921" t="str">
            <v>通识教育部</v>
          </cell>
          <cell r="D921" t="str">
            <v>教师</v>
          </cell>
        </row>
        <row r="922">
          <cell r="B922" t="str">
            <v>宋星</v>
          </cell>
          <cell r="C922" t="str">
            <v>通识教育部</v>
          </cell>
          <cell r="D922" t="str">
            <v>教师</v>
          </cell>
        </row>
        <row r="923">
          <cell r="B923" t="str">
            <v>李佩玲</v>
          </cell>
          <cell r="C923" t="str">
            <v>通识教育部</v>
          </cell>
          <cell r="D923" t="str">
            <v>教师</v>
          </cell>
        </row>
        <row r="924">
          <cell r="B924" t="str">
            <v>汪慧</v>
          </cell>
          <cell r="C924" t="str">
            <v>通识教育部</v>
          </cell>
          <cell r="D924" t="str">
            <v>教师</v>
          </cell>
        </row>
        <row r="925">
          <cell r="B925" t="str">
            <v>陈洁</v>
          </cell>
          <cell r="C925" t="str">
            <v>通识教育部</v>
          </cell>
          <cell r="D925" t="str">
            <v>教师</v>
          </cell>
        </row>
        <row r="926">
          <cell r="B926" t="str">
            <v>胡晨</v>
          </cell>
          <cell r="C926" t="str">
            <v>通识教育部</v>
          </cell>
          <cell r="D926" t="str">
            <v>教师</v>
          </cell>
        </row>
        <row r="927">
          <cell r="B927" t="str">
            <v>景欣</v>
          </cell>
          <cell r="C927" t="str">
            <v>通识教育部</v>
          </cell>
          <cell r="D927" t="str">
            <v>教师</v>
          </cell>
        </row>
        <row r="928">
          <cell r="B928" t="str">
            <v>王兴龙</v>
          </cell>
          <cell r="C928" t="str">
            <v>通识教育部</v>
          </cell>
          <cell r="D928" t="str">
            <v>教师</v>
          </cell>
        </row>
        <row r="929">
          <cell r="B929" t="str">
            <v>张燕(体)</v>
          </cell>
          <cell r="C929" t="str">
            <v>通识教育部</v>
          </cell>
          <cell r="D929" t="str">
            <v>教师</v>
          </cell>
        </row>
        <row r="930">
          <cell r="B930" t="str">
            <v>赵春艳</v>
          </cell>
          <cell r="C930" t="str">
            <v>通识教育部</v>
          </cell>
          <cell r="D930" t="str">
            <v>教师</v>
          </cell>
        </row>
        <row r="931">
          <cell r="B931" t="str">
            <v>李啸芳</v>
          </cell>
          <cell r="C931" t="str">
            <v>通识教育部</v>
          </cell>
          <cell r="D931" t="str">
            <v>教师</v>
          </cell>
        </row>
        <row r="932">
          <cell r="B932" t="str">
            <v>梁静</v>
          </cell>
          <cell r="C932" t="str">
            <v>通识教育部</v>
          </cell>
          <cell r="D932" t="str">
            <v>教师</v>
          </cell>
        </row>
        <row r="933">
          <cell r="B933" t="str">
            <v>芮品淑</v>
          </cell>
          <cell r="C933" t="str">
            <v>通识教育部</v>
          </cell>
          <cell r="D933" t="str">
            <v>教师</v>
          </cell>
        </row>
        <row r="934">
          <cell r="B934" t="str">
            <v>袁玲</v>
          </cell>
          <cell r="C934" t="str">
            <v>通识教育部</v>
          </cell>
          <cell r="D934" t="str">
            <v>教师</v>
          </cell>
        </row>
        <row r="935">
          <cell r="B935" t="str">
            <v>朱芳</v>
          </cell>
          <cell r="C935" t="str">
            <v>通识教育部</v>
          </cell>
          <cell r="D935" t="str">
            <v>教师</v>
          </cell>
        </row>
        <row r="936">
          <cell r="B936" t="str">
            <v>王军(小)</v>
          </cell>
          <cell r="C936" t="str">
            <v>通识教育部</v>
          </cell>
          <cell r="D936" t="str">
            <v>教师</v>
          </cell>
        </row>
        <row r="937">
          <cell r="B937" t="str">
            <v>卞革</v>
          </cell>
          <cell r="C937" t="str">
            <v>通识教育部</v>
          </cell>
          <cell r="D937" t="str">
            <v>教师</v>
          </cell>
        </row>
        <row r="938">
          <cell r="B938" t="str">
            <v>于萍</v>
          </cell>
          <cell r="C938" t="str">
            <v>通识教育部</v>
          </cell>
          <cell r="D938" t="str">
            <v>教师</v>
          </cell>
        </row>
        <row r="939">
          <cell r="B939" t="str">
            <v>李珍珍</v>
          </cell>
          <cell r="C939" t="str">
            <v>通识教育部</v>
          </cell>
          <cell r="D939" t="str">
            <v>教师</v>
          </cell>
        </row>
        <row r="940">
          <cell r="B940" t="str">
            <v>吴永</v>
          </cell>
          <cell r="C940" t="str">
            <v>通识教育部</v>
          </cell>
          <cell r="D940" t="str">
            <v>实验教师</v>
          </cell>
        </row>
        <row r="941">
          <cell r="B941" t="str">
            <v>岳甫明</v>
          </cell>
          <cell r="C941" t="str">
            <v>通识教育部</v>
          </cell>
          <cell r="D941" t="str">
            <v>技工</v>
          </cell>
        </row>
        <row r="942">
          <cell r="B942" t="str">
            <v>李永贵</v>
          </cell>
          <cell r="C942" t="str">
            <v>通识教育部</v>
          </cell>
          <cell r="D942" t="str">
            <v>技工</v>
          </cell>
        </row>
        <row r="943">
          <cell r="B943" t="str">
            <v>王永福</v>
          </cell>
          <cell r="C943" t="str">
            <v>通识教育部</v>
          </cell>
          <cell r="D943" t="str">
            <v>技工</v>
          </cell>
        </row>
        <row r="944">
          <cell r="B944" t="str">
            <v>吴兆雪</v>
          </cell>
          <cell r="C944" t="str">
            <v>思政部</v>
          </cell>
          <cell r="D944" t="str">
            <v>教授中层</v>
          </cell>
        </row>
        <row r="945">
          <cell r="B945" t="str">
            <v>宋晓燕</v>
          </cell>
          <cell r="C945" t="str">
            <v>思政部</v>
          </cell>
          <cell r="D945" t="str">
            <v>教师</v>
          </cell>
        </row>
        <row r="946">
          <cell r="B946" t="str">
            <v>董丽娟</v>
          </cell>
          <cell r="C946" t="str">
            <v>思政部</v>
          </cell>
          <cell r="D946" t="str">
            <v>基层管理</v>
          </cell>
        </row>
        <row r="947">
          <cell r="B947" t="str">
            <v>代长彬</v>
          </cell>
          <cell r="C947" t="str">
            <v>思政部</v>
          </cell>
          <cell r="D947" t="str">
            <v>基层管理</v>
          </cell>
        </row>
        <row r="948">
          <cell r="B948" t="str">
            <v>李红霞</v>
          </cell>
          <cell r="C948" t="str">
            <v>思政部</v>
          </cell>
          <cell r="D948" t="str">
            <v>教师</v>
          </cell>
        </row>
        <row r="949">
          <cell r="B949" t="str">
            <v>尤月兰</v>
          </cell>
          <cell r="C949" t="str">
            <v>思政部</v>
          </cell>
          <cell r="D949" t="str">
            <v>教师</v>
          </cell>
        </row>
        <row r="950">
          <cell r="B950" t="str">
            <v>杨冰</v>
          </cell>
          <cell r="C950" t="str">
            <v>思政部</v>
          </cell>
          <cell r="D950" t="str">
            <v>教师</v>
          </cell>
        </row>
        <row r="951">
          <cell r="B951" t="str">
            <v>江瑶</v>
          </cell>
          <cell r="C951" t="str">
            <v>思政部</v>
          </cell>
          <cell r="D951" t="str">
            <v>教师</v>
          </cell>
        </row>
        <row r="952">
          <cell r="B952" t="str">
            <v>刘丽娟</v>
          </cell>
          <cell r="C952" t="str">
            <v>思政部</v>
          </cell>
          <cell r="D952" t="str">
            <v>教师</v>
          </cell>
        </row>
        <row r="953">
          <cell r="B953" t="str">
            <v>章凤萍</v>
          </cell>
          <cell r="C953" t="str">
            <v>思政部</v>
          </cell>
          <cell r="D953" t="str">
            <v>教师</v>
          </cell>
        </row>
        <row r="954">
          <cell r="B954" t="str">
            <v>王静(哲)</v>
          </cell>
          <cell r="C954" t="str">
            <v>思政部</v>
          </cell>
          <cell r="D954" t="str">
            <v>教师</v>
          </cell>
        </row>
        <row r="955">
          <cell r="B955" t="str">
            <v>赵东云</v>
          </cell>
          <cell r="C955" t="str">
            <v>思政部</v>
          </cell>
          <cell r="D955" t="str">
            <v>教师</v>
          </cell>
        </row>
        <row r="956">
          <cell r="B956" t="str">
            <v>钟祖田</v>
          </cell>
          <cell r="C956" t="str">
            <v>思政部</v>
          </cell>
          <cell r="D956" t="str">
            <v>教师</v>
          </cell>
        </row>
        <row r="957">
          <cell r="B957" t="str">
            <v>霍广田</v>
          </cell>
          <cell r="C957" t="str">
            <v>思政部</v>
          </cell>
          <cell r="D957" t="str">
            <v>教师</v>
          </cell>
        </row>
        <row r="958">
          <cell r="B958" t="str">
            <v>徐平</v>
          </cell>
          <cell r="C958" t="str">
            <v>思政部</v>
          </cell>
          <cell r="D958" t="str">
            <v>教师</v>
          </cell>
        </row>
        <row r="959">
          <cell r="B959" t="str">
            <v>胡昕亮</v>
          </cell>
          <cell r="C959" t="str">
            <v>思政部</v>
          </cell>
          <cell r="D959" t="str">
            <v>教师</v>
          </cell>
        </row>
        <row r="960">
          <cell r="B960" t="str">
            <v>杨海婷</v>
          </cell>
          <cell r="C960" t="str">
            <v>思政部</v>
          </cell>
          <cell r="D960" t="str">
            <v>教师</v>
          </cell>
        </row>
        <row r="961">
          <cell r="B961" t="str">
            <v>沈跃龙</v>
          </cell>
          <cell r="C961" t="str">
            <v>思政部</v>
          </cell>
          <cell r="D961" t="str">
            <v>教师</v>
          </cell>
        </row>
        <row r="962">
          <cell r="B962" t="str">
            <v>张婷婷(思)</v>
          </cell>
          <cell r="C962" t="str">
            <v>思政部</v>
          </cell>
          <cell r="D962" t="str">
            <v>教师</v>
          </cell>
        </row>
        <row r="963">
          <cell r="B963" t="str">
            <v>王谦</v>
          </cell>
          <cell r="C963" t="str">
            <v>安徽华动文化传媒有限公司</v>
          </cell>
          <cell r="D963" t="str">
            <v>职员</v>
          </cell>
        </row>
        <row r="964">
          <cell r="B964" t="str">
            <v>李志远</v>
          </cell>
          <cell r="C964" t="str">
            <v>教学质量监控办公室</v>
          </cell>
          <cell r="D964" t="str">
            <v>教授中层</v>
          </cell>
        </row>
        <row r="965">
          <cell r="B965" t="str">
            <v>刘雪</v>
          </cell>
          <cell r="C965" t="str">
            <v>教学质量监控办公室</v>
          </cell>
          <cell r="D965" t="str">
            <v>基层管理</v>
          </cell>
        </row>
        <row r="966">
          <cell r="B966" t="str">
            <v>方达宪</v>
          </cell>
          <cell r="C966" t="str">
            <v>教学质量监控办公室</v>
          </cell>
          <cell r="D966" t="str">
            <v>教授</v>
          </cell>
        </row>
        <row r="967">
          <cell r="B967" t="str">
            <v>陈安航</v>
          </cell>
          <cell r="C967" t="str">
            <v>外国语学院</v>
          </cell>
          <cell r="D967" t="str">
            <v>教师</v>
          </cell>
        </row>
        <row r="968">
          <cell r="B968" t="str">
            <v>计羚</v>
          </cell>
          <cell r="C968" t="str">
            <v>人事处</v>
          </cell>
          <cell r="D968" t="str">
            <v>职员</v>
          </cell>
        </row>
        <row r="969">
          <cell r="B969" t="str">
            <v>程妍</v>
          </cell>
          <cell r="C969" t="str">
            <v>财务处</v>
          </cell>
          <cell r="D969" t="str">
            <v>职员</v>
          </cell>
        </row>
        <row r="970">
          <cell r="B970" t="str">
            <v>徐子龙</v>
          </cell>
          <cell r="C970" t="str">
            <v>教务处</v>
          </cell>
          <cell r="D970" t="str">
            <v>职员</v>
          </cell>
        </row>
        <row r="971">
          <cell r="B971" t="str">
            <v>孙辉</v>
          </cell>
          <cell r="C971" t="str">
            <v>外国语学院</v>
          </cell>
          <cell r="D971" t="str">
            <v>教师</v>
          </cell>
        </row>
        <row r="972">
          <cell r="B972" t="str">
            <v>陶彦辉</v>
          </cell>
          <cell r="C972" t="str">
            <v>电子通信工程学院</v>
          </cell>
          <cell r="D972" t="str">
            <v>教师</v>
          </cell>
        </row>
        <row r="973">
          <cell r="B973" t="str">
            <v>周尚武</v>
          </cell>
          <cell r="C973" t="str">
            <v>电子通信工程学院</v>
          </cell>
          <cell r="D973" t="str">
            <v>教授</v>
          </cell>
        </row>
        <row r="974">
          <cell r="B974" t="str">
            <v>王玉珠</v>
          </cell>
          <cell r="C974" t="str">
            <v>产业处</v>
          </cell>
          <cell r="D974" t="str">
            <v>青年中层</v>
          </cell>
        </row>
        <row r="975">
          <cell r="B975" t="str">
            <v>沈小璞</v>
          </cell>
          <cell r="C975" t="str">
            <v>土木与环境工程学院</v>
          </cell>
          <cell r="D975" t="str">
            <v>教授中层</v>
          </cell>
        </row>
        <row r="976">
          <cell r="B976" t="str">
            <v>白雪</v>
          </cell>
          <cell r="C976" t="str">
            <v>外国语学院</v>
          </cell>
          <cell r="D976" t="str">
            <v>教师</v>
          </cell>
        </row>
        <row r="977">
          <cell r="B977" t="str">
            <v>许燕</v>
          </cell>
          <cell r="C977" t="str">
            <v>药学院</v>
          </cell>
          <cell r="D977" t="str">
            <v>教师</v>
          </cell>
        </row>
        <row r="978">
          <cell r="B978" t="str">
            <v>李君</v>
          </cell>
          <cell r="C978" t="str">
            <v>学校办公室（发展规划处）</v>
          </cell>
          <cell r="D978" t="str">
            <v>职员</v>
          </cell>
        </row>
        <row r="979">
          <cell r="B979" t="str">
            <v>郑泰</v>
          </cell>
          <cell r="C979" t="str">
            <v>电子通信工程学院</v>
          </cell>
          <cell r="D979" t="str">
            <v>辅导员</v>
          </cell>
        </row>
        <row r="980">
          <cell r="B980" t="str">
            <v>程梦君</v>
          </cell>
          <cell r="C980" t="str">
            <v>学校办公室（发展规划处）</v>
          </cell>
          <cell r="D980" t="str">
            <v>职员</v>
          </cell>
        </row>
        <row r="981">
          <cell r="B981" t="str">
            <v>石良龙</v>
          </cell>
          <cell r="C981" t="str">
            <v>保卫处</v>
          </cell>
          <cell r="D981" t="str">
            <v>技工</v>
          </cell>
        </row>
        <row r="982">
          <cell r="B982" t="str">
            <v>赵润华</v>
          </cell>
          <cell r="C982" t="str">
            <v>财会与金融学院</v>
          </cell>
          <cell r="D982" t="str">
            <v>教师</v>
          </cell>
        </row>
        <row r="983">
          <cell r="B983" t="str">
            <v>刘婷婷</v>
          </cell>
          <cell r="C983" t="str">
            <v>土木与环境工程学院</v>
          </cell>
          <cell r="D983" t="str">
            <v>教师</v>
          </cell>
        </row>
        <row r="984">
          <cell r="B984" t="str">
            <v>张梦倩</v>
          </cell>
          <cell r="C984" t="str">
            <v>财会与金融学院</v>
          </cell>
          <cell r="D984" t="str">
            <v>教师</v>
          </cell>
        </row>
        <row r="985">
          <cell r="B985" t="str">
            <v>罗程</v>
          </cell>
          <cell r="C985" t="str">
            <v>财会与金融学院</v>
          </cell>
          <cell r="D985" t="str">
            <v>教师</v>
          </cell>
        </row>
        <row r="986">
          <cell r="B986" t="str">
            <v>孙波</v>
          </cell>
          <cell r="C986" t="str">
            <v>学校办公室（发展规划处）</v>
          </cell>
          <cell r="D986" t="str">
            <v>职员</v>
          </cell>
        </row>
        <row r="987">
          <cell r="B987" t="str">
            <v>谭玲</v>
          </cell>
          <cell r="C987" t="str">
            <v>总务处</v>
          </cell>
          <cell r="D987" t="str">
            <v>职员</v>
          </cell>
        </row>
        <row r="988">
          <cell r="B988" t="str">
            <v>董瑞雪</v>
          </cell>
          <cell r="C988" t="str">
            <v>学报编辑部</v>
          </cell>
          <cell r="D988" t="str">
            <v>职员</v>
          </cell>
        </row>
        <row r="989">
          <cell r="B989" t="str">
            <v>程雪景</v>
          </cell>
          <cell r="C989" t="str">
            <v>采购处</v>
          </cell>
          <cell r="D989" t="str">
            <v>职员</v>
          </cell>
        </row>
        <row r="990">
          <cell r="B990" t="str">
            <v>张斯媛</v>
          </cell>
          <cell r="C990" t="str">
            <v>土木与环境工程学院</v>
          </cell>
          <cell r="D990" t="str">
            <v>辅导员</v>
          </cell>
        </row>
        <row r="991">
          <cell r="B991" t="str">
            <v>袁馨媛</v>
          </cell>
          <cell r="C991" t="str">
            <v>土木与环境工程学院</v>
          </cell>
          <cell r="D991" t="str">
            <v>职员</v>
          </cell>
        </row>
        <row r="992">
          <cell r="B992" t="str">
            <v>刘永平</v>
          </cell>
          <cell r="C992" t="str">
            <v>电子通信工程学院</v>
          </cell>
          <cell r="D992" t="str">
            <v>教师</v>
          </cell>
        </row>
        <row r="993">
          <cell r="B993" t="str">
            <v>陈晓涵</v>
          </cell>
          <cell r="C993" t="str">
            <v>学生处</v>
          </cell>
          <cell r="D993" t="str">
            <v>职员</v>
          </cell>
        </row>
        <row r="994">
          <cell r="B994" t="str">
            <v>韩梦雪</v>
          </cell>
          <cell r="C994" t="str">
            <v>财会与金融学院</v>
          </cell>
          <cell r="D994" t="str">
            <v>教师</v>
          </cell>
        </row>
        <row r="995">
          <cell r="B995" t="str">
            <v>黄川</v>
          </cell>
          <cell r="C995" t="str">
            <v>外国语学院</v>
          </cell>
          <cell r="D995" t="str">
            <v>教授</v>
          </cell>
        </row>
        <row r="996">
          <cell r="B996" t="str">
            <v>陈乃金</v>
          </cell>
          <cell r="C996" t="str">
            <v>信息工程学院</v>
          </cell>
          <cell r="D996" t="str">
            <v>教授</v>
          </cell>
        </row>
        <row r="997">
          <cell r="B997" t="str">
            <v>马小云</v>
          </cell>
          <cell r="C997" t="str">
            <v>保卫处</v>
          </cell>
          <cell r="D997" t="str">
            <v>技工</v>
          </cell>
        </row>
        <row r="998">
          <cell r="B998" t="str">
            <v>季文</v>
          </cell>
          <cell r="C998" t="str">
            <v>外国语学院</v>
          </cell>
          <cell r="D998" t="str">
            <v>教师</v>
          </cell>
        </row>
        <row r="999">
          <cell r="B999" t="str">
            <v>王晓芳</v>
          </cell>
          <cell r="C999" t="str">
            <v>信息工程学院</v>
          </cell>
          <cell r="D999" t="str">
            <v>教师</v>
          </cell>
        </row>
        <row r="1000">
          <cell r="B1000" t="str">
            <v>姚传健</v>
          </cell>
          <cell r="C1000" t="str">
            <v>产业处</v>
          </cell>
          <cell r="D1000" t="str">
            <v>职员</v>
          </cell>
        </row>
        <row r="1001">
          <cell r="B1001" t="str">
            <v>邹彦菁</v>
          </cell>
          <cell r="C1001" t="str">
            <v>商学院</v>
          </cell>
          <cell r="D1001" t="str">
            <v>教师</v>
          </cell>
        </row>
        <row r="1002">
          <cell r="B1002" t="str">
            <v>肖莹</v>
          </cell>
          <cell r="C1002" t="str">
            <v>商学院</v>
          </cell>
          <cell r="D1002" t="str">
            <v>教师</v>
          </cell>
        </row>
        <row r="1003">
          <cell r="B1003" t="str">
            <v>陈振华(文)</v>
          </cell>
          <cell r="C1003" t="str">
            <v>文化与新闻传播学院</v>
          </cell>
          <cell r="D1003" t="str">
            <v>教师</v>
          </cell>
        </row>
        <row r="1004">
          <cell r="B1004" t="str">
            <v>邱国新</v>
          </cell>
          <cell r="C1004" t="str">
            <v>商学院</v>
          </cell>
          <cell r="D1004" t="str">
            <v>教师</v>
          </cell>
        </row>
        <row r="1005">
          <cell r="B1005" t="str">
            <v>李敏</v>
          </cell>
          <cell r="C1005" t="str">
            <v>通识教育部</v>
          </cell>
          <cell r="D1005" t="str">
            <v>教师</v>
          </cell>
        </row>
        <row r="1006">
          <cell r="B1006" t="str">
            <v>马义红</v>
          </cell>
          <cell r="C1006" t="str">
            <v>土木与环境工程学院</v>
          </cell>
          <cell r="D1006" t="str">
            <v>教师</v>
          </cell>
        </row>
        <row r="1007">
          <cell r="B1007" t="str">
            <v>郭娟</v>
          </cell>
          <cell r="C1007" t="str">
            <v>商学院</v>
          </cell>
          <cell r="D1007" t="str">
            <v>教师</v>
          </cell>
        </row>
        <row r="1008">
          <cell r="B1008" t="str">
            <v>袁魏华</v>
          </cell>
          <cell r="C1008" t="str">
            <v>信息工程学院</v>
          </cell>
          <cell r="D1008" t="str">
            <v>教师</v>
          </cell>
        </row>
        <row r="1009">
          <cell r="B1009" t="str">
            <v>袁宏武</v>
          </cell>
          <cell r="C1009" t="str">
            <v>信息工程学院</v>
          </cell>
          <cell r="D1009" t="str">
            <v>教师</v>
          </cell>
        </row>
        <row r="1010">
          <cell r="B1010" t="str">
            <v>高彬森</v>
          </cell>
          <cell r="C1010" t="str">
            <v>土木与环境工程学院</v>
          </cell>
          <cell r="D1010" t="str">
            <v>教师</v>
          </cell>
        </row>
        <row r="1011">
          <cell r="B1011" t="str">
            <v>余文玉</v>
          </cell>
          <cell r="C1011" t="str">
            <v>财会与金融学院</v>
          </cell>
          <cell r="D1011" t="str">
            <v>教师</v>
          </cell>
        </row>
        <row r="1012">
          <cell r="B1012" t="str">
            <v>张岚元</v>
          </cell>
          <cell r="C1012" t="str">
            <v>土木与环境工程学院</v>
          </cell>
          <cell r="D1012" t="str">
            <v>教师</v>
          </cell>
        </row>
        <row r="1013">
          <cell r="B1013" t="str">
            <v>徐国明</v>
          </cell>
          <cell r="C1013" t="str">
            <v>信息工程学院</v>
          </cell>
          <cell r="D1013" t="str">
            <v>教师</v>
          </cell>
        </row>
        <row r="1014">
          <cell r="B1014" t="str">
            <v>李小明</v>
          </cell>
          <cell r="C1014" t="str">
            <v>信息工程学院</v>
          </cell>
          <cell r="D1014" t="str">
            <v>教师</v>
          </cell>
        </row>
        <row r="1015">
          <cell r="B1015" t="str">
            <v>王峰</v>
          </cell>
          <cell r="C1015" t="str">
            <v>土木与环境工程学院</v>
          </cell>
          <cell r="D1015" t="str">
            <v>教师</v>
          </cell>
        </row>
        <row r="1016">
          <cell r="B1016" t="str">
            <v>傅勉</v>
          </cell>
          <cell r="C1016" t="str">
            <v>商学院</v>
          </cell>
          <cell r="D1016" t="str">
            <v>教师</v>
          </cell>
        </row>
        <row r="1017">
          <cell r="B1017" t="str">
            <v>周全</v>
          </cell>
          <cell r="C1017" t="str">
            <v>商学院</v>
          </cell>
          <cell r="D1017" t="str">
            <v>教师</v>
          </cell>
        </row>
        <row r="1018">
          <cell r="B1018" t="str">
            <v>王振宇</v>
          </cell>
          <cell r="C1018" t="str">
            <v>电子通信工程学院</v>
          </cell>
          <cell r="D1018" t="str">
            <v>教师</v>
          </cell>
        </row>
        <row r="1019">
          <cell r="B1019" t="str">
            <v>程浩</v>
          </cell>
          <cell r="C1019" t="str">
            <v>商学院</v>
          </cell>
          <cell r="D1019" t="str">
            <v>教师</v>
          </cell>
        </row>
        <row r="1020">
          <cell r="B1020" t="str">
            <v>王浩然</v>
          </cell>
          <cell r="C1020" t="str">
            <v>商学院</v>
          </cell>
          <cell r="D1020" t="str">
            <v>教师</v>
          </cell>
        </row>
        <row r="1021">
          <cell r="B1021" t="str">
            <v>卓爱平</v>
          </cell>
          <cell r="C1021" t="str">
            <v>素质教育研究中心</v>
          </cell>
          <cell r="D1021" t="str">
            <v>研究员</v>
          </cell>
        </row>
        <row r="1022">
          <cell r="B1022" t="str">
            <v>韩冰</v>
          </cell>
          <cell r="C1022" t="str">
            <v>国际教育学院</v>
          </cell>
          <cell r="D1022" t="str">
            <v>教师</v>
          </cell>
        </row>
        <row r="1023">
          <cell r="B1023" t="str">
            <v>毕德海</v>
          </cell>
          <cell r="C1023" t="str">
            <v>保卫处</v>
          </cell>
          <cell r="D1023" t="str">
            <v>技工</v>
          </cell>
        </row>
        <row r="1024">
          <cell r="B1024" t="str">
            <v>阮怀梅</v>
          </cell>
          <cell r="C1024" t="str">
            <v>财务处</v>
          </cell>
          <cell r="D1024" t="str">
            <v>职员</v>
          </cell>
        </row>
        <row r="1025">
          <cell r="B1025" t="str">
            <v>陈幸子</v>
          </cell>
          <cell r="C1025" t="str">
            <v>图书馆</v>
          </cell>
          <cell r="D1025" t="str">
            <v>职员</v>
          </cell>
        </row>
        <row r="1026">
          <cell r="B1026" t="str">
            <v>张孟资</v>
          </cell>
          <cell r="C1026" t="str">
            <v>信息工程学院</v>
          </cell>
          <cell r="D1026" t="str">
            <v>教师</v>
          </cell>
        </row>
        <row r="1027">
          <cell r="B1027" t="str">
            <v>郑斌</v>
          </cell>
          <cell r="C1027" t="str">
            <v>人事处</v>
          </cell>
          <cell r="D1027" t="str">
            <v>职员</v>
          </cell>
        </row>
        <row r="1028">
          <cell r="B1028" t="str">
            <v>邵非易</v>
          </cell>
          <cell r="C1028" t="str">
            <v>国际教育学院</v>
          </cell>
          <cell r="D1028" t="str">
            <v>教师</v>
          </cell>
        </row>
        <row r="1029">
          <cell r="B1029" t="str">
            <v>胡旭雯</v>
          </cell>
          <cell r="C1029" t="str">
            <v>国际教育学院</v>
          </cell>
          <cell r="D1029" t="str">
            <v>教师</v>
          </cell>
        </row>
        <row r="1030">
          <cell r="B1030" t="str">
            <v>吴苗</v>
          </cell>
          <cell r="C1030" t="str">
            <v>通识教育部</v>
          </cell>
          <cell r="D1030" t="str">
            <v>教师</v>
          </cell>
        </row>
        <row r="1031">
          <cell r="B1031" t="str">
            <v>严龙胜</v>
          </cell>
          <cell r="C1031" t="str">
            <v>土木与环境工程学院</v>
          </cell>
          <cell r="D1031" t="str">
            <v>教师</v>
          </cell>
        </row>
        <row r="1032">
          <cell r="B1032" t="str">
            <v>王超(总)</v>
          </cell>
          <cell r="C1032" t="str">
            <v>总务处</v>
          </cell>
          <cell r="D1032" t="str">
            <v>职员</v>
          </cell>
        </row>
        <row r="1033">
          <cell r="B1033" t="str">
            <v>金涛</v>
          </cell>
          <cell r="C1033" t="str">
            <v>产业处</v>
          </cell>
          <cell r="D1033" t="str">
            <v>职员</v>
          </cell>
        </row>
        <row r="1034">
          <cell r="B1034" t="str">
            <v>王思康</v>
          </cell>
          <cell r="C1034" t="str">
            <v>资产管理处</v>
          </cell>
          <cell r="D1034" t="str">
            <v>职员</v>
          </cell>
        </row>
        <row r="1035">
          <cell r="B1035" t="str">
            <v>顾雄</v>
          </cell>
          <cell r="C1035" t="str">
            <v>总务处</v>
          </cell>
          <cell r="D1035" t="str">
            <v>职员</v>
          </cell>
        </row>
        <row r="1036">
          <cell r="B1036" t="str">
            <v>石童</v>
          </cell>
          <cell r="C1036" t="str">
            <v>采购处</v>
          </cell>
          <cell r="D1036" t="str">
            <v>职员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F802"/>
  <sheetViews>
    <sheetView workbookViewId="0">
      <selection activeCell="B697" sqref="B697:E698"/>
    </sheetView>
  </sheetViews>
  <sheetFormatPr defaultColWidth="9" defaultRowHeight="13.5" outlineLevelCol="5"/>
  <cols>
    <col min="2" max="2" width="10" customWidth="1"/>
    <col min="3" max="3" width="20.5" customWidth="1"/>
    <col min="4" max="4" width="28.75" customWidth="1"/>
    <col min="5" max="5" width="15.875" customWidth="1"/>
  </cols>
  <sheetData>
    <row r="1" spans="1:4">
      <c r="A1" s="11" t="s">
        <v>0</v>
      </c>
      <c r="B1" s="11" t="s">
        <v>1</v>
      </c>
      <c r="C1" s="11" t="s">
        <v>2</v>
      </c>
      <c r="D1" s="11" t="s">
        <v>3</v>
      </c>
    </row>
    <row r="2" ht="15" hidden="1" customHeight="1" spans="1:6">
      <c r="A2" s="17">
        <v>1</v>
      </c>
      <c r="B2" s="10" t="s">
        <v>4</v>
      </c>
      <c r="C2" s="10" t="s">
        <v>5</v>
      </c>
      <c r="D2" s="10" t="s">
        <v>6</v>
      </c>
      <c r="F2">
        <v>1</v>
      </c>
    </row>
    <row r="3" ht="15" hidden="1" customHeight="1" spans="1:6">
      <c r="A3" s="17">
        <v>2</v>
      </c>
      <c r="B3" s="10" t="s">
        <v>7</v>
      </c>
      <c r="C3" s="10" t="s">
        <v>8</v>
      </c>
      <c r="D3" s="10" t="s">
        <v>6</v>
      </c>
      <c r="F3">
        <v>2</v>
      </c>
    </row>
    <row r="4" ht="15" hidden="1" customHeight="1" spans="1:6">
      <c r="A4" s="18">
        <v>3</v>
      </c>
      <c r="B4" s="15" t="s">
        <v>9</v>
      </c>
      <c r="C4" s="15" t="s">
        <v>10</v>
      </c>
      <c r="D4" s="15" t="s">
        <v>11</v>
      </c>
      <c r="F4">
        <v>3</v>
      </c>
    </row>
    <row r="5" ht="15" hidden="1" customHeight="1" spans="1:6">
      <c r="A5" s="18"/>
      <c r="B5" s="15" t="s">
        <v>12</v>
      </c>
      <c r="C5" s="15" t="s">
        <v>10</v>
      </c>
      <c r="D5" s="15" t="s">
        <v>11</v>
      </c>
      <c r="F5">
        <v>4</v>
      </c>
    </row>
    <row r="6" ht="15" hidden="1" customHeight="1" spans="1:6">
      <c r="A6" s="17">
        <v>4</v>
      </c>
      <c r="B6" s="10" t="s">
        <v>13</v>
      </c>
      <c r="C6" s="10" t="s">
        <v>14</v>
      </c>
      <c r="D6" s="10" t="s">
        <v>15</v>
      </c>
      <c r="F6">
        <v>5</v>
      </c>
    </row>
    <row r="7" ht="15" hidden="1" customHeight="1" spans="1:6">
      <c r="A7" s="17">
        <v>5</v>
      </c>
      <c r="B7" s="10" t="s">
        <v>16</v>
      </c>
      <c r="C7" s="10" t="s">
        <v>14</v>
      </c>
      <c r="D7" s="10" t="s">
        <v>17</v>
      </c>
      <c r="F7">
        <v>6</v>
      </c>
    </row>
    <row r="8" ht="15" hidden="1" customHeight="1" spans="1:6">
      <c r="A8" s="17">
        <v>6</v>
      </c>
      <c r="B8" s="10" t="s">
        <v>18</v>
      </c>
      <c r="C8" s="10" t="s">
        <v>14</v>
      </c>
      <c r="D8" s="10" t="s">
        <v>19</v>
      </c>
      <c r="F8">
        <v>7</v>
      </c>
    </row>
    <row r="9" ht="15" hidden="1" customHeight="1" spans="1:6">
      <c r="A9" s="17">
        <v>7</v>
      </c>
      <c r="B9" s="10" t="s">
        <v>20</v>
      </c>
      <c r="C9" s="10" t="s">
        <v>14</v>
      </c>
      <c r="D9" s="10" t="s">
        <v>21</v>
      </c>
      <c r="F9">
        <v>8</v>
      </c>
    </row>
    <row r="10" ht="15" hidden="1" customHeight="1" spans="1:6">
      <c r="A10" s="17">
        <v>8</v>
      </c>
      <c r="B10" s="10" t="s">
        <v>22</v>
      </c>
      <c r="C10" s="10" t="s">
        <v>14</v>
      </c>
      <c r="D10" s="10" t="s">
        <v>6</v>
      </c>
      <c r="F10">
        <v>9</v>
      </c>
    </row>
    <row r="11" ht="15" hidden="1" customHeight="1" spans="1:6">
      <c r="A11" s="17">
        <v>9</v>
      </c>
      <c r="B11" s="10" t="s">
        <v>23</v>
      </c>
      <c r="C11" s="10" t="s">
        <v>14</v>
      </c>
      <c r="D11" s="10" t="s">
        <v>6</v>
      </c>
      <c r="F11">
        <v>10</v>
      </c>
    </row>
    <row r="12" ht="15" hidden="1" customHeight="1" spans="1:6">
      <c r="A12" s="17">
        <v>10</v>
      </c>
      <c r="B12" s="10" t="s">
        <v>24</v>
      </c>
      <c r="C12" s="10" t="s">
        <v>14</v>
      </c>
      <c r="D12" s="10" t="s">
        <v>6</v>
      </c>
      <c r="F12">
        <v>11</v>
      </c>
    </row>
    <row r="13" ht="15" hidden="1" customHeight="1" spans="1:6">
      <c r="A13" s="17">
        <v>11</v>
      </c>
      <c r="B13" s="10" t="s">
        <v>25</v>
      </c>
      <c r="C13" s="10" t="s">
        <v>14</v>
      </c>
      <c r="D13" s="10" t="s">
        <v>6</v>
      </c>
      <c r="F13">
        <v>12</v>
      </c>
    </row>
    <row r="14" ht="15" hidden="1" customHeight="1" spans="1:6">
      <c r="A14" s="17">
        <v>12</v>
      </c>
      <c r="B14" s="10" t="s">
        <v>26</v>
      </c>
      <c r="C14" s="10" t="s">
        <v>14</v>
      </c>
      <c r="D14" s="10" t="s">
        <v>6</v>
      </c>
      <c r="F14">
        <v>13</v>
      </c>
    </row>
    <row r="15" ht="15" hidden="1" customHeight="1" spans="1:6">
      <c r="A15" s="17">
        <v>13</v>
      </c>
      <c r="B15" s="10" t="s">
        <v>27</v>
      </c>
      <c r="C15" s="10" t="s">
        <v>14</v>
      </c>
      <c r="D15" s="10" t="s">
        <v>6</v>
      </c>
      <c r="F15">
        <v>14</v>
      </c>
    </row>
    <row r="16" ht="15" hidden="1" customHeight="1" spans="1:6">
      <c r="A16" s="17">
        <v>14</v>
      </c>
      <c r="B16" s="10" t="s">
        <v>28</v>
      </c>
      <c r="C16" s="10" t="s">
        <v>14</v>
      </c>
      <c r="D16" s="10" t="s">
        <v>6</v>
      </c>
      <c r="F16">
        <v>15</v>
      </c>
    </row>
    <row r="17" ht="15" hidden="1" customHeight="1" spans="1:6">
      <c r="A17" s="17">
        <v>15</v>
      </c>
      <c r="B17" s="10" t="s">
        <v>29</v>
      </c>
      <c r="C17" s="10" t="s">
        <v>14</v>
      </c>
      <c r="D17" s="10" t="s">
        <v>6</v>
      </c>
      <c r="F17">
        <v>16</v>
      </c>
    </row>
    <row r="18" ht="15" hidden="1" customHeight="1" spans="1:6">
      <c r="A18" s="17">
        <v>16</v>
      </c>
      <c r="B18" s="10" t="s">
        <v>30</v>
      </c>
      <c r="C18" s="10" t="s">
        <v>14</v>
      </c>
      <c r="D18" s="10" t="s">
        <v>6</v>
      </c>
      <c r="F18">
        <v>17</v>
      </c>
    </row>
    <row r="19" ht="15" hidden="1" customHeight="1" spans="1:6">
      <c r="A19" s="17">
        <v>17</v>
      </c>
      <c r="B19" s="10" t="s">
        <v>31</v>
      </c>
      <c r="C19" s="10" t="s">
        <v>14</v>
      </c>
      <c r="D19" s="10" t="s">
        <v>6</v>
      </c>
      <c r="F19">
        <v>18</v>
      </c>
    </row>
    <row r="20" ht="15" hidden="1" customHeight="1" spans="1:6">
      <c r="A20" s="17">
        <v>18</v>
      </c>
      <c r="B20" s="10" t="s">
        <v>32</v>
      </c>
      <c r="C20" s="10" t="s">
        <v>14</v>
      </c>
      <c r="D20" s="10" t="s">
        <v>6</v>
      </c>
      <c r="F20">
        <v>19</v>
      </c>
    </row>
    <row r="21" ht="15" hidden="1" customHeight="1" spans="1:6">
      <c r="A21" s="17">
        <v>19</v>
      </c>
      <c r="B21" s="10" t="s">
        <v>33</v>
      </c>
      <c r="C21" s="10" t="s">
        <v>14</v>
      </c>
      <c r="D21" s="10" t="s">
        <v>6</v>
      </c>
      <c r="F21">
        <v>20</v>
      </c>
    </row>
    <row r="22" ht="15" hidden="1" customHeight="1" spans="1:6">
      <c r="A22" s="17">
        <v>20</v>
      </c>
      <c r="B22" s="10" t="s">
        <v>34</v>
      </c>
      <c r="C22" s="10" t="s">
        <v>14</v>
      </c>
      <c r="D22" s="10" t="s">
        <v>6</v>
      </c>
      <c r="F22">
        <v>21</v>
      </c>
    </row>
    <row r="23" ht="15" hidden="1" customHeight="1" spans="1:6">
      <c r="A23" s="17">
        <v>21</v>
      </c>
      <c r="B23" s="10" t="s">
        <v>35</v>
      </c>
      <c r="C23" s="10" t="s">
        <v>14</v>
      </c>
      <c r="D23" s="10" t="s">
        <v>6</v>
      </c>
      <c r="F23">
        <v>22</v>
      </c>
    </row>
    <row r="24" ht="15" hidden="1" customHeight="1" spans="1:6">
      <c r="A24" s="17">
        <v>22</v>
      </c>
      <c r="B24" s="10" t="s">
        <v>36</v>
      </c>
      <c r="C24" s="10" t="s">
        <v>14</v>
      </c>
      <c r="D24" s="10" t="s">
        <v>6</v>
      </c>
      <c r="F24">
        <v>23</v>
      </c>
    </row>
    <row r="25" ht="15" hidden="1" customHeight="1" spans="1:6">
      <c r="A25" s="17">
        <v>23</v>
      </c>
      <c r="B25" s="10" t="s">
        <v>37</v>
      </c>
      <c r="C25" s="10" t="s">
        <v>14</v>
      </c>
      <c r="D25" s="10" t="s">
        <v>6</v>
      </c>
      <c r="F25">
        <v>24</v>
      </c>
    </row>
    <row r="26" ht="15" hidden="1" customHeight="1" spans="1:6">
      <c r="A26" s="17">
        <v>24</v>
      </c>
      <c r="B26" s="10" t="s">
        <v>38</v>
      </c>
      <c r="C26" s="10" t="s">
        <v>14</v>
      </c>
      <c r="D26" s="10" t="s">
        <v>6</v>
      </c>
      <c r="F26">
        <v>25</v>
      </c>
    </row>
    <row r="27" ht="15" hidden="1" customHeight="1" spans="1:6">
      <c r="A27" s="17">
        <v>25</v>
      </c>
      <c r="B27" s="10" t="s">
        <v>39</v>
      </c>
      <c r="C27" s="10" t="s">
        <v>14</v>
      </c>
      <c r="D27" s="10" t="s">
        <v>6</v>
      </c>
      <c r="F27">
        <v>26</v>
      </c>
    </row>
    <row r="28" ht="15" hidden="1" customHeight="1" spans="1:6">
      <c r="A28" s="17">
        <v>26</v>
      </c>
      <c r="B28" s="10" t="s">
        <v>40</v>
      </c>
      <c r="C28" s="10" t="s">
        <v>14</v>
      </c>
      <c r="D28" s="10" t="s">
        <v>6</v>
      </c>
      <c r="F28">
        <v>27</v>
      </c>
    </row>
    <row r="29" ht="15" hidden="1" customHeight="1" spans="1:6">
      <c r="A29" s="17">
        <v>27</v>
      </c>
      <c r="B29" s="10" t="s">
        <v>41</v>
      </c>
      <c r="C29" s="10" t="s">
        <v>14</v>
      </c>
      <c r="D29" s="10" t="s">
        <v>6</v>
      </c>
      <c r="F29">
        <v>28</v>
      </c>
    </row>
    <row r="30" ht="15" hidden="1" customHeight="1" spans="1:6">
      <c r="A30" s="17">
        <v>28</v>
      </c>
      <c r="B30" s="10" t="s">
        <v>42</v>
      </c>
      <c r="C30" s="10" t="s">
        <v>14</v>
      </c>
      <c r="D30" s="10" t="s">
        <v>6</v>
      </c>
      <c r="F30">
        <v>29</v>
      </c>
    </row>
    <row r="31" ht="15" hidden="1" customHeight="1" spans="1:6">
      <c r="A31" s="17">
        <v>29</v>
      </c>
      <c r="B31" s="10" t="s">
        <v>43</v>
      </c>
      <c r="C31" s="10" t="s">
        <v>14</v>
      </c>
      <c r="D31" s="10" t="s">
        <v>6</v>
      </c>
      <c r="F31">
        <v>30</v>
      </c>
    </row>
    <row r="32" ht="15" hidden="1" customHeight="1" spans="1:6">
      <c r="A32" s="17">
        <v>30</v>
      </c>
      <c r="B32" s="10" t="s">
        <v>44</v>
      </c>
      <c r="C32" s="10" t="s">
        <v>14</v>
      </c>
      <c r="D32" s="10" t="s">
        <v>6</v>
      </c>
      <c r="F32">
        <v>31</v>
      </c>
    </row>
    <row r="33" ht="15" hidden="1" customHeight="1" spans="1:6">
      <c r="A33" s="17">
        <v>31</v>
      </c>
      <c r="B33" s="10" t="s">
        <v>45</v>
      </c>
      <c r="C33" s="10" t="s">
        <v>14</v>
      </c>
      <c r="D33" s="10" t="s">
        <v>6</v>
      </c>
      <c r="E33" t="s">
        <v>46</v>
      </c>
      <c r="F33">
        <v>32</v>
      </c>
    </row>
    <row r="34" ht="15" hidden="1" customHeight="1" spans="1:6">
      <c r="A34" s="17">
        <v>32</v>
      </c>
      <c r="B34" s="10" t="s">
        <v>47</v>
      </c>
      <c r="C34" s="10" t="s">
        <v>14</v>
      </c>
      <c r="D34" s="10" t="s">
        <v>6</v>
      </c>
      <c r="F34">
        <v>33</v>
      </c>
    </row>
    <row r="35" ht="15" hidden="1" customHeight="1" spans="1:6">
      <c r="A35" s="17">
        <v>33</v>
      </c>
      <c r="B35" s="10" t="s">
        <v>48</v>
      </c>
      <c r="C35" s="10" t="s">
        <v>14</v>
      </c>
      <c r="D35" s="10" t="s">
        <v>6</v>
      </c>
      <c r="F35">
        <v>34</v>
      </c>
    </row>
    <row r="36" ht="15" hidden="1" customHeight="1" spans="1:6">
      <c r="A36" s="17">
        <v>34</v>
      </c>
      <c r="B36" s="10" t="s">
        <v>49</v>
      </c>
      <c r="C36" s="10" t="s">
        <v>14</v>
      </c>
      <c r="D36" s="10" t="s">
        <v>6</v>
      </c>
      <c r="E36" t="s">
        <v>46</v>
      </c>
      <c r="F36">
        <v>35</v>
      </c>
    </row>
    <row r="37" ht="15" hidden="1" customHeight="1" spans="1:6">
      <c r="A37" s="17">
        <v>35</v>
      </c>
      <c r="B37" s="10" t="s">
        <v>50</v>
      </c>
      <c r="C37" s="10" t="s">
        <v>14</v>
      </c>
      <c r="D37" s="10" t="s">
        <v>6</v>
      </c>
      <c r="F37">
        <v>36</v>
      </c>
    </row>
    <row r="38" ht="15" hidden="1" customHeight="1" spans="1:6">
      <c r="A38" s="17">
        <v>36</v>
      </c>
      <c r="B38" s="10" t="s">
        <v>51</v>
      </c>
      <c r="C38" s="10" t="s">
        <v>14</v>
      </c>
      <c r="D38" s="10" t="s">
        <v>6</v>
      </c>
      <c r="F38">
        <v>37</v>
      </c>
    </row>
    <row r="39" ht="15" hidden="1" customHeight="1" spans="1:6">
      <c r="A39" s="17">
        <v>37</v>
      </c>
      <c r="B39" s="10" t="s">
        <v>52</v>
      </c>
      <c r="C39" s="10" t="s">
        <v>14</v>
      </c>
      <c r="D39" s="10" t="s">
        <v>6</v>
      </c>
      <c r="E39" t="s">
        <v>46</v>
      </c>
      <c r="F39">
        <v>38</v>
      </c>
    </row>
    <row r="40" ht="15" hidden="1" customHeight="1" spans="1:6">
      <c r="A40" s="17">
        <v>38</v>
      </c>
      <c r="B40" s="10" t="s">
        <v>53</v>
      </c>
      <c r="C40" s="10" t="s">
        <v>14</v>
      </c>
      <c r="D40" s="10" t="s">
        <v>6</v>
      </c>
      <c r="E40" t="s">
        <v>46</v>
      </c>
      <c r="F40">
        <v>39</v>
      </c>
    </row>
    <row r="41" ht="15" hidden="1" customHeight="1" spans="1:6">
      <c r="A41" s="17">
        <v>39</v>
      </c>
      <c r="B41" s="10" t="s">
        <v>54</v>
      </c>
      <c r="C41" s="10" t="s">
        <v>14</v>
      </c>
      <c r="D41" s="10" t="s">
        <v>6</v>
      </c>
      <c r="F41">
        <v>40</v>
      </c>
    </row>
    <row r="42" ht="15" hidden="1" customHeight="1" spans="1:6">
      <c r="A42" s="17">
        <v>40</v>
      </c>
      <c r="B42" s="10" t="s">
        <v>55</v>
      </c>
      <c r="C42" s="10" t="s">
        <v>14</v>
      </c>
      <c r="D42" s="10" t="s">
        <v>6</v>
      </c>
      <c r="E42" t="s">
        <v>46</v>
      </c>
      <c r="F42">
        <v>41</v>
      </c>
    </row>
    <row r="43" ht="15" hidden="1" customHeight="1" spans="1:6">
      <c r="A43" s="17">
        <v>41</v>
      </c>
      <c r="B43" s="10" t="s">
        <v>56</v>
      </c>
      <c r="C43" s="10" t="s">
        <v>14</v>
      </c>
      <c r="D43" s="10" t="s">
        <v>6</v>
      </c>
      <c r="F43">
        <v>42</v>
      </c>
    </row>
    <row r="44" ht="15" hidden="1" customHeight="1" spans="1:6">
      <c r="A44" s="17">
        <v>42</v>
      </c>
      <c r="B44" s="10" t="s">
        <v>57</v>
      </c>
      <c r="C44" s="10" t="s">
        <v>14</v>
      </c>
      <c r="D44" s="10" t="s">
        <v>6</v>
      </c>
      <c r="F44">
        <v>43</v>
      </c>
    </row>
    <row r="45" ht="15" hidden="1" customHeight="1" spans="1:6">
      <c r="A45" s="17">
        <v>43</v>
      </c>
      <c r="B45" s="10" t="s">
        <v>58</v>
      </c>
      <c r="C45" s="10" t="s">
        <v>14</v>
      </c>
      <c r="D45" s="10" t="s">
        <v>6</v>
      </c>
      <c r="F45">
        <v>44</v>
      </c>
    </row>
    <row r="46" ht="15" hidden="1" customHeight="1" spans="1:6">
      <c r="A46" s="17">
        <v>44</v>
      </c>
      <c r="B46" s="10" t="s">
        <v>59</v>
      </c>
      <c r="C46" s="10" t="s">
        <v>60</v>
      </c>
      <c r="D46" s="10" t="s">
        <v>15</v>
      </c>
      <c r="F46">
        <v>45</v>
      </c>
    </row>
    <row r="47" ht="15" hidden="1" customHeight="1" spans="1:6">
      <c r="A47" s="17">
        <v>45</v>
      </c>
      <c r="B47" s="10" t="s">
        <v>61</v>
      </c>
      <c r="C47" s="10" t="s">
        <v>60</v>
      </c>
      <c r="D47" s="10" t="s">
        <v>62</v>
      </c>
      <c r="F47">
        <v>46</v>
      </c>
    </row>
    <row r="48" ht="15" hidden="1" customHeight="1" spans="1:6">
      <c r="A48" s="17">
        <v>46</v>
      </c>
      <c r="B48" s="10" t="s">
        <v>63</v>
      </c>
      <c r="C48" s="10" t="s">
        <v>60</v>
      </c>
      <c r="D48" s="10" t="s">
        <v>6</v>
      </c>
      <c r="F48">
        <v>47</v>
      </c>
    </row>
    <row r="49" ht="15" hidden="1" customHeight="1" spans="1:6">
      <c r="A49" s="17">
        <v>47</v>
      </c>
      <c r="B49" s="10" t="s">
        <v>64</v>
      </c>
      <c r="C49" s="10" t="s">
        <v>60</v>
      </c>
      <c r="D49" s="10" t="s">
        <v>6</v>
      </c>
      <c r="F49">
        <v>48</v>
      </c>
    </row>
    <row r="50" ht="15" hidden="1" customHeight="1" spans="1:6">
      <c r="A50" s="17">
        <v>48</v>
      </c>
      <c r="B50" s="10" t="s">
        <v>65</v>
      </c>
      <c r="C50" s="10" t="s">
        <v>60</v>
      </c>
      <c r="D50" s="10" t="s">
        <v>6</v>
      </c>
      <c r="F50">
        <v>49</v>
      </c>
    </row>
    <row r="51" ht="15" hidden="1" customHeight="1" spans="1:6">
      <c r="A51" s="17">
        <v>49</v>
      </c>
      <c r="B51" s="10" t="s">
        <v>66</v>
      </c>
      <c r="C51" s="10" t="s">
        <v>60</v>
      </c>
      <c r="D51" s="10" t="s">
        <v>6</v>
      </c>
      <c r="F51">
        <v>50</v>
      </c>
    </row>
    <row r="52" ht="15" hidden="1" customHeight="1" spans="1:6">
      <c r="A52" s="17">
        <v>50</v>
      </c>
      <c r="B52" s="10" t="s">
        <v>67</v>
      </c>
      <c r="C52" s="10" t="s">
        <v>60</v>
      </c>
      <c r="D52" s="10" t="s">
        <v>6</v>
      </c>
      <c r="F52">
        <v>51</v>
      </c>
    </row>
    <row r="53" ht="15" hidden="1" customHeight="1" spans="1:6">
      <c r="A53" s="17">
        <v>51</v>
      </c>
      <c r="B53" s="10" t="s">
        <v>68</v>
      </c>
      <c r="C53" s="10" t="s">
        <v>60</v>
      </c>
      <c r="D53" s="10" t="s">
        <v>6</v>
      </c>
      <c r="F53">
        <v>52</v>
      </c>
    </row>
    <row r="54" ht="15" hidden="1" customHeight="1" spans="1:6">
      <c r="A54" s="17">
        <v>52</v>
      </c>
      <c r="B54" s="10" t="s">
        <v>69</v>
      </c>
      <c r="C54" s="10" t="s">
        <v>60</v>
      </c>
      <c r="D54" s="10" t="s">
        <v>6</v>
      </c>
      <c r="F54">
        <v>53</v>
      </c>
    </row>
    <row r="55" ht="15" hidden="1" customHeight="1" spans="1:6">
      <c r="A55" s="17">
        <v>53</v>
      </c>
      <c r="B55" s="10" t="s">
        <v>70</v>
      </c>
      <c r="C55" s="10" t="s">
        <v>60</v>
      </c>
      <c r="D55" s="10" t="s">
        <v>6</v>
      </c>
      <c r="F55">
        <v>54</v>
      </c>
    </row>
    <row r="56" ht="15" hidden="1" customHeight="1" spans="1:6">
      <c r="A56" s="17">
        <v>54</v>
      </c>
      <c r="B56" s="10" t="s">
        <v>71</v>
      </c>
      <c r="C56" s="10" t="s">
        <v>60</v>
      </c>
      <c r="D56" s="10" t="s">
        <v>6</v>
      </c>
      <c r="F56">
        <v>55</v>
      </c>
    </row>
    <row r="57" ht="15" hidden="1" customHeight="1" spans="1:6">
      <c r="A57" s="17">
        <v>55</v>
      </c>
      <c r="B57" s="10" t="s">
        <v>72</v>
      </c>
      <c r="C57" s="10" t="s">
        <v>60</v>
      </c>
      <c r="D57" s="10" t="s">
        <v>6</v>
      </c>
      <c r="F57">
        <v>56</v>
      </c>
    </row>
    <row r="58" ht="15" hidden="1" customHeight="1" spans="1:6">
      <c r="A58" s="17">
        <v>56</v>
      </c>
      <c r="B58" s="10" t="s">
        <v>73</v>
      </c>
      <c r="C58" s="10" t="s">
        <v>60</v>
      </c>
      <c r="D58" s="10" t="s">
        <v>6</v>
      </c>
      <c r="F58">
        <v>57</v>
      </c>
    </row>
    <row r="59" ht="15" hidden="1" customHeight="1" spans="1:6">
      <c r="A59" s="17">
        <v>57</v>
      </c>
      <c r="B59" s="10" t="s">
        <v>74</v>
      </c>
      <c r="C59" s="10" t="s">
        <v>60</v>
      </c>
      <c r="D59" s="10" t="s">
        <v>6</v>
      </c>
      <c r="E59" t="s">
        <v>46</v>
      </c>
      <c r="F59">
        <v>58</v>
      </c>
    </row>
    <row r="60" ht="15" hidden="1" customHeight="1" spans="1:6">
      <c r="A60" s="17">
        <v>58</v>
      </c>
      <c r="B60" s="10" t="s">
        <v>75</v>
      </c>
      <c r="C60" s="10" t="s">
        <v>60</v>
      </c>
      <c r="D60" s="10" t="s">
        <v>6</v>
      </c>
      <c r="F60">
        <v>59</v>
      </c>
    </row>
    <row r="61" ht="15" hidden="1" customHeight="1" spans="1:6">
      <c r="A61" s="17">
        <v>59</v>
      </c>
      <c r="B61" s="10" t="s">
        <v>76</v>
      </c>
      <c r="C61" s="10" t="s">
        <v>60</v>
      </c>
      <c r="D61" s="10" t="s">
        <v>6</v>
      </c>
      <c r="F61">
        <v>60</v>
      </c>
    </row>
    <row r="62" ht="15" hidden="1" customHeight="1" spans="1:6">
      <c r="A62" s="17">
        <v>60</v>
      </c>
      <c r="B62" s="10" t="s">
        <v>77</v>
      </c>
      <c r="C62" s="10" t="s">
        <v>60</v>
      </c>
      <c r="D62" s="10" t="s">
        <v>6</v>
      </c>
      <c r="F62">
        <v>61</v>
      </c>
    </row>
    <row r="63" ht="15" hidden="1" customHeight="1" spans="1:6">
      <c r="A63" s="17">
        <v>61</v>
      </c>
      <c r="B63" s="10" t="s">
        <v>78</v>
      </c>
      <c r="C63" s="10" t="s">
        <v>60</v>
      </c>
      <c r="D63" s="10" t="s">
        <v>6</v>
      </c>
      <c r="F63">
        <v>62</v>
      </c>
    </row>
    <row r="64" ht="15" hidden="1" customHeight="1" spans="1:6">
      <c r="A64" s="17">
        <v>62</v>
      </c>
      <c r="B64" s="10" t="s">
        <v>79</v>
      </c>
      <c r="C64" s="10" t="s">
        <v>60</v>
      </c>
      <c r="D64" s="10" t="s">
        <v>6</v>
      </c>
      <c r="F64">
        <v>63</v>
      </c>
    </row>
    <row r="65" ht="15" hidden="1" customHeight="1" spans="1:6">
      <c r="A65" s="17">
        <v>63</v>
      </c>
      <c r="B65" s="10" t="s">
        <v>80</v>
      </c>
      <c r="C65" s="10" t="s">
        <v>60</v>
      </c>
      <c r="D65" s="10" t="s">
        <v>6</v>
      </c>
      <c r="F65">
        <v>64</v>
      </c>
    </row>
    <row r="66" ht="15" hidden="1" customHeight="1" spans="1:6">
      <c r="A66" s="17">
        <v>64</v>
      </c>
      <c r="B66" s="10" t="s">
        <v>81</v>
      </c>
      <c r="C66" s="10" t="s">
        <v>60</v>
      </c>
      <c r="D66" s="10" t="s">
        <v>6</v>
      </c>
      <c r="F66">
        <v>65</v>
      </c>
    </row>
    <row r="67" ht="15" hidden="1" customHeight="1" spans="1:6">
      <c r="A67" s="17">
        <v>65</v>
      </c>
      <c r="B67" s="10" t="s">
        <v>82</v>
      </c>
      <c r="C67" s="10" t="s">
        <v>60</v>
      </c>
      <c r="D67" s="10" t="s">
        <v>6</v>
      </c>
      <c r="F67">
        <v>66</v>
      </c>
    </row>
    <row r="68" ht="15" hidden="1" customHeight="1" spans="1:6">
      <c r="A68" s="17">
        <v>66</v>
      </c>
      <c r="B68" s="10" t="s">
        <v>83</v>
      </c>
      <c r="C68" s="10" t="s">
        <v>60</v>
      </c>
      <c r="D68" s="10" t="s">
        <v>84</v>
      </c>
      <c r="F68">
        <v>67</v>
      </c>
    </row>
    <row r="69" ht="15" hidden="1" customHeight="1" spans="1:6">
      <c r="A69" s="17">
        <v>67</v>
      </c>
      <c r="B69" s="10" t="s">
        <v>85</v>
      </c>
      <c r="C69" s="10" t="s">
        <v>5</v>
      </c>
      <c r="D69" s="10" t="s">
        <v>6</v>
      </c>
      <c r="F69">
        <v>68</v>
      </c>
    </row>
    <row r="70" ht="15" hidden="1" customHeight="1" spans="1:6">
      <c r="A70" s="17">
        <v>68</v>
      </c>
      <c r="B70" s="10" t="s">
        <v>86</v>
      </c>
      <c r="C70" s="10" t="s">
        <v>5</v>
      </c>
      <c r="D70" s="10" t="s">
        <v>87</v>
      </c>
      <c r="F70">
        <v>69</v>
      </c>
    </row>
    <row r="71" ht="15" hidden="1" customHeight="1" spans="1:6">
      <c r="A71" s="17">
        <v>69</v>
      </c>
      <c r="B71" s="10" t="s">
        <v>88</v>
      </c>
      <c r="C71" s="10" t="s">
        <v>5</v>
      </c>
      <c r="D71" s="10" t="s">
        <v>15</v>
      </c>
      <c r="F71">
        <v>70</v>
      </c>
    </row>
    <row r="72" ht="15" hidden="1" customHeight="1" spans="1:6">
      <c r="A72" s="17">
        <v>70</v>
      </c>
      <c r="B72" s="10" t="s">
        <v>89</v>
      </c>
      <c r="C72" s="10" t="s">
        <v>5</v>
      </c>
      <c r="D72" s="10" t="s">
        <v>15</v>
      </c>
      <c r="F72">
        <v>71</v>
      </c>
    </row>
    <row r="73" ht="15" hidden="1" customHeight="1" spans="1:6">
      <c r="A73" s="17">
        <v>71</v>
      </c>
      <c r="B73" s="10" t="s">
        <v>90</v>
      </c>
      <c r="C73" s="10" t="s">
        <v>5</v>
      </c>
      <c r="D73" s="10" t="s">
        <v>15</v>
      </c>
      <c r="F73">
        <v>72</v>
      </c>
    </row>
    <row r="74" ht="15" hidden="1" customHeight="1" spans="1:6">
      <c r="A74" s="17">
        <v>72</v>
      </c>
      <c r="B74" s="10" t="s">
        <v>91</v>
      </c>
      <c r="C74" s="10" t="s">
        <v>5</v>
      </c>
      <c r="D74" s="10" t="s">
        <v>15</v>
      </c>
      <c r="F74">
        <v>73</v>
      </c>
    </row>
    <row r="75" ht="15" hidden="1" customHeight="1" spans="1:6">
      <c r="A75" s="17">
        <v>73</v>
      </c>
      <c r="B75" s="10" t="s">
        <v>92</v>
      </c>
      <c r="C75" s="10" t="s">
        <v>5</v>
      </c>
      <c r="D75" s="10" t="s">
        <v>93</v>
      </c>
      <c r="F75">
        <v>74</v>
      </c>
    </row>
    <row r="76" ht="15" hidden="1" customHeight="1" spans="1:6">
      <c r="A76" s="17">
        <v>74</v>
      </c>
      <c r="B76" s="10" t="s">
        <v>94</v>
      </c>
      <c r="C76" s="10" t="s">
        <v>5</v>
      </c>
      <c r="D76" s="10" t="s">
        <v>95</v>
      </c>
      <c r="F76">
        <v>75</v>
      </c>
    </row>
    <row r="77" ht="15" hidden="1" customHeight="1" spans="1:6">
      <c r="A77" s="17">
        <v>75</v>
      </c>
      <c r="B77" s="10" t="s">
        <v>96</v>
      </c>
      <c r="C77" s="10" t="s">
        <v>5</v>
      </c>
      <c r="D77" s="10" t="s">
        <v>97</v>
      </c>
      <c r="F77">
        <v>76</v>
      </c>
    </row>
    <row r="78" ht="15" hidden="1" customHeight="1" spans="1:6">
      <c r="A78" s="17">
        <v>76</v>
      </c>
      <c r="B78" s="10" t="s">
        <v>98</v>
      </c>
      <c r="C78" s="10" t="s">
        <v>5</v>
      </c>
      <c r="D78" s="10" t="s">
        <v>99</v>
      </c>
      <c r="F78">
        <v>77</v>
      </c>
    </row>
    <row r="79" ht="15" hidden="1" customHeight="1" spans="1:6">
      <c r="A79" s="17">
        <v>77</v>
      </c>
      <c r="B79" s="10" t="s">
        <v>100</v>
      </c>
      <c r="C79" s="10" t="s">
        <v>5</v>
      </c>
      <c r="D79" s="10" t="s">
        <v>101</v>
      </c>
      <c r="F79">
        <v>78</v>
      </c>
    </row>
    <row r="80" ht="15" hidden="1" customHeight="1" spans="1:6">
      <c r="A80" s="17">
        <v>78</v>
      </c>
      <c r="B80" s="10" t="s">
        <v>102</v>
      </c>
      <c r="C80" s="10" t="s">
        <v>5</v>
      </c>
      <c r="D80" s="10" t="s">
        <v>6</v>
      </c>
      <c r="F80">
        <v>79</v>
      </c>
    </row>
    <row r="81" ht="15" hidden="1" customHeight="1" spans="1:6">
      <c r="A81" s="17">
        <v>79</v>
      </c>
      <c r="B81" s="10" t="s">
        <v>103</v>
      </c>
      <c r="C81" s="10" t="s">
        <v>5</v>
      </c>
      <c r="D81" s="10" t="s">
        <v>6</v>
      </c>
      <c r="F81">
        <v>80</v>
      </c>
    </row>
    <row r="82" ht="15" hidden="1" customHeight="1" spans="1:6">
      <c r="A82" s="17">
        <v>80</v>
      </c>
      <c r="B82" s="10" t="s">
        <v>104</v>
      </c>
      <c r="C82" s="10" t="s">
        <v>5</v>
      </c>
      <c r="D82" s="10" t="s">
        <v>6</v>
      </c>
      <c r="F82">
        <v>81</v>
      </c>
    </row>
    <row r="83" ht="15" hidden="1" customHeight="1" spans="1:6">
      <c r="A83" s="17">
        <v>81</v>
      </c>
      <c r="B83" s="10" t="s">
        <v>105</v>
      </c>
      <c r="C83" s="10" t="s">
        <v>5</v>
      </c>
      <c r="D83" s="10" t="s">
        <v>6</v>
      </c>
      <c r="F83">
        <v>82</v>
      </c>
    </row>
    <row r="84" ht="15" hidden="1" customHeight="1" spans="1:6">
      <c r="A84" s="17">
        <v>82</v>
      </c>
      <c r="B84" s="10" t="s">
        <v>106</v>
      </c>
      <c r="C84" s="10" t="s">
        <v>5</v>
      </c>
      <c r="D84" s="10" t="s">
        <v>6</v>
      </c>
      <c r="F84">
        <v>83</v>
      </c>
    </row>
    <row r="85" ht="15" hidden="1" customHeight="1" spans="1:6">
      <c r="A85" s="17">
        <v>83</v>
      </c>
      <c r="B85" s="10" t="s">
        <v>107</v>
      </c>
      <c r="C85" s="10" t="s">
        <v>5</v>
      </c>
      <c r="D85" s="10" t="s">
        <v>6</v>
      </c>
      <c r="F85">
        <v>84</v>
      </c>
    </row>
    <row r="86" ht="15" hidden="1" customHeight="1" spans="1:6">
      <c r="A86" s="17">
        <v>84</v>
      </c>
      <c r="B86" s="10" t="s">
        <v>108</v>
      </c>
      <c r="C86" s="10" t="s">
        <v>5</v>
      </c>
      <c r="D86" s="10" t="s">
        <v>6</v>
      </c>
      <c r="F86">
        <v>85</v>
      </c>
    </row>
    <row r="87" ht="15" hidden="1" customHeight="1" spans="1:6">
      <c r="A87" s="17">
        <v>85</v>
      </c>
      <c r="B87" s="10" t="s">
        <v>109</v>
      </c>
      <c r="C87" s="10" t="s">
        <v>5</v>
      </c>
      <c r="D87" s="10" t="s">
        <v>6</v>
      </c>
      <c r="F87">
        <v>86</v>
      </c>
    </row>
    <row r="88" ht="15" hidden="1" customHeight="1" spans="1:6">
      <c r="A88" s="17">
        <v>86</v>
      </c>
      <c r="B88" s="10" t="s">
        <v>110</v>
      </c>
      <c r="C88" s="10" t="s">
        <v>5</v>
      </c>
      <c r="D88" s="10" t="s">
        <v>6</v>
      </c>
      <c r="F88">
        <v>87</v>
      </c>
    </row>
    <row r="89" ht="15" hidden="1" customHeight="1" spans="1:6">
      <c r="A89" s="17">
        <v>87</v>
      </c>
      <c r="B89" s="10" t="s">
        <v>111</v>
      </c>
      <c r="C89" s="10" t="s">
        <v>5</v>
      </c>
      <c r="D89" s="10" t="s">
        <v>6</v>
      </c>
      <c r="F89">
        <v>88</v>
      </c>
    </row>
    <row r="90" ht="15" hidden="1" customHeight="1" spans="1:6">
      <c r="A90" s="17">
        <v>88</v>
      </c>
      <c r="B90" s="10" t="s">
        <v>112</v>
      </c>
      <c r="C90" s="10" t="s">
        <v>5</v>
      </c>
      <c r="D90" s="10" t="s">
        <v>6</v>
      </c>
      <c r="E90" t="s">
        <v>46</v>
      </c>
      <c r="F90">
        <v>89</v>
      </c>
    </row>
    <row r="91" ht="15" hidden="1" customHeight="1" spans="1:6">
      <c r="A91" s="17">
        <v>89</v>
      </c>
      <c r="B91" s="10" t="s">
        <v>113</v>
      </c>
      <c r="C91" s="10" t="s">
        <v>5</v>
      </c>
      <c r="D91" s="10" t="s">
        <v>6</v>
      </c>
      <c r="F91">
        <v>90</v>
      </c>
    </row>
    <row r="92" ht="15" hidden="1" customHeight="1" spans="1:6">
      <c r="A92" s="17">
        <v>90</v>
      </c>
      <c r="B92" s="10" t="s">
        <v>114</v>
      </c>
      <c r="C92" s="10" t="s">
        <v>5</v>
      </c>
      <c r="D92" s="10" t="s">
        <v>6</v>
      </c>
      <c r="F92">
        <v>91</v>
      </c>
    </row>
    <row r="93" ht="15" hidden="1" customHeight="1" spans="1:6">
      <c r="A93" s="17">
        <v>91</v>
      </c>
      <c r="B93" s="10" t="s">
        <v>115</v>
      </c>
      <c r="C93" s="10" t="s">
        <v>5</v>
      </c>
      <c r="D93" s="10" t="s">
        <v>6</v>
      </c>
      <c r="F93">
        <v>92</v>
      </c>
    </row>
    <row r="94" ht="15" hidden="1" customHeight="1" spans="1:6">
      <c r="A94" s="17">
        <v>92</v>
      </c>
      <c r="B94" s="10" t="s">
        <v>116</v>
      </c>
      <c r="C94" s="10" t="s">
        <v>5</v>
      </c>
      <c r="D94" s="10" t="s">
        <v>6</v>
      </c>
      <c r="F94">
        <v>93</v>
      </c>
    </row>
    <row r="95" ht="15" hidden="1" customHeight="1" spans="1:6">
      <c r="A95" s="17">
        <v>93</v>
      </c>
      <c r="B95" s="10" t="s">
        <v>117</v>
      </c>
      <c r="C95" s="10" t="s">
        <v>5</v>
      </c>
      <c r="D95" s="10" t="s">
        <v>6</v>
      </c>
      <c r="F95">
        <v>94</v>
      </c>
    </row>
    <row r="96" ht="15" hidden="1" customHeight="1" spans="1:6">
      <c r="A96" s="17">
        <v>94</v>
      </c>
      <c r="B96" s="10" t="s">
        <v>118</v>
      </c>
      <c r="C96" s="10" t="s">
        <v>5</v>
      </c>
      <c r="D96" s="10" t="s">
        <v>6</v>
      </c>
      <c r="F96">
        <v>95</v>
      </c>
    </row>
    <row r="97" ht="15" hidden="1" customHeight="1" spans="1:6">
      <c r="A97" s="17">
        <v>95</v>
      </c>
      <c r="B97" s="10" t="s">
        <v>119</v>
      </c>
      <c r="C97" s="10" t="s">
        <v>5</v>
      </c>
      <c r="D97" s="10" t="s">
        <v>6</v>
      </c>
      <c r="F97">
        <v>96</v>
      </c>
    </row>
    <row r="98" ht="15" hidden="1" customHeight="1" spans="1:6">
      <c r="A98" s="17">
        <v>96</v>
      </c>
      <c r="B98" s="10" t="s">
        <v>120</v>
      </c>
      <c r="C98" s="10" t="s">
        <v>5</v>
      </c>
      <c r="D98" s="10" t="s">
        <v>6</v>
      </c>
      <c r="F98">
        <v>97</v>
      </c>
    </row>
    <row r="99" ht="15" hidden="1" customHeight="1" spans="1:6">
      <c r="A99" s="17">
        <v>97</v>
      </c>
      <c r="B99" s="10" t="s">
        <v>121</v>
      </c>
      <c r="C99" s="10" t="s">
        <v>5</v>
      </c>
      <c r="D99" s="10" t="s">
        <v>6</v>
      </c>
      <c r="F99">
        <v>98</v>
      </c>
    </row>
    <row r="100" ht="15" hidden="1" customHeight="1" spans="1:6">
      <c r="A100" s="17">
        <v>98</v>
      </c>
      <c r="B100" s="10" t="s">
        <v>122</v>
      </c>
      <c r="C100" s="10" t="s">
        <v>5</v>
      </c>
      <c r="D100" s="10" t="s">
        <v>6</v>
      </c>
      <c r="F100">
        <v>99</v>
      </c>
    </row>
    <row r="101" ht="15" hidden="1" customHeight="1" spans="1:6">
      <c r="A101" s="17">
        <v>99</v>
      </c>
      <c r="B101" s="10" t="s">
        <v>123</v>
      </c>
      <c r="C101" s="10" t="s">
        <v>5</v>
      </c>
      <c r="D101" s="10" t="s">
        <v>6</v>
      </c>
      <c r="F101">
        <v>100</v>
      </c>
    </row>
    <row r="102" ht="15" hidden="1" customHeight="1" spans="1:6">
      <c r="A102" s="17">
        <v>100</v>
      </c>
      <c r="B102" s="10" t="s">
        <v>124</v>
      </c>
      <c r="C102" s="10" t="s">
        <v>5</v>
      </c>
      <c r="D102" s="10" t="s">
        <v>6</v>
      </c>
      <c r="F102">
        <v>101</v>
      </c>
    </row>
    <row r="103" ht="15" hidden="1" customHeight="1" spans="1:6">
      <c r="A103" s="17">
        <v>101</v>
      </c>
      <c r="B103" s="10" t="s">
        <v>125</v>
      </c>
      <c r="C103" s="10" t="s">
        <v>5</v>
      </c>
      <c r="D103" s="10" t="s">
        <v>6</v>
      </c>
      <c r="F103">
        <v>102</v>
      </c>
    </row>
    <row r="104" ht="15" hidden="1" customHeight="1" spans="1:6">
      <c r="A104" s="17">
        <v>102</v>
      </c>
      <c r="B104" s="10" t="s">
        <v>126</v>
      </c>
      <c r="C104" s="10" t="s">
        <v>5</v>
      </c>
      <c r="D104" s="10" t="s">
        <v>6</v>
      </c>
      <c r="F104">
        <v>103</v>
      </c>
    </row>
    <row r="105" ht="15" hidden="1" customHeight="1" spans="1:6">
      <c r="A105" s="17">
        <v>103</v>
      </c>
      <c r="B105" s="10" t="s">
        <v>127</v>
      </c>
      <c r="C105" s="10" t="s">
        <v>5</v>
      </c>
      <c r="D105" s="10" t="s">
        <v>6</v>
      </c>
      <c r="F105">
        <v>104</v>
      </c>
    </row>
    <row r="106" ht="15" hidden="1" customHeight="1" spans="1:6">
      <c r="A106" s="17">
        <v>104</v>
      </c>
      <c r="B106" s="10" t="s">
        <v>128</v>
      </c>
      <c r="C106" s="10" t="s">
        <v>5</v>
      </c>
      <c r="D106" s="10" t="s">
        <v>6</v>
      </c>
      <c r="F106">
        <v>105</v>
      </c>
    </row>
    <row r="107" ht="15" hidden="1" customHeight="1" spans="1:6">
      <c r="A107" s="17">
        <v>105</v>
      </c>
      <c r="B107" s="10" t="s">
        <v>129</v>
      </c>
      <c r="C107" s="10" t="s">
        <v>5</v>
      </c>
      <c r="D107" s="10" t="s">
        <v>6</v>
      </c>
      <c r="F107">
        <v>106</v>
      </c>
    </row>
    <row r="108" ht="15" hidden="1" customHeight="1" spans="1:6">
      <c r="A108" s="17">
        <v>106</v>
      </c>
      <c r="B108" s="10" t="s">
        <v>130</v>
      </c>
      <c r="C108" s="10" t="s">
        <v>5</v>
      </c>
      <c r="D108" s="10" t="s">
        <v>6</v>
      </c>
      <c r="F108">
        <v>107</v>
      </c>
    </row>
    <row r="109" ht="15" hidden="1" customHeight="1" spans="1:6">
      <c r="A109" s="17">
        <v>107</v>
      </c>
      <c r="B109" s="10" t="s">
        <v>131</v>
      </c>
      <c r="C109" s="10" t="s">
        <v>5</v>
      </c>
      <c r="D109" s="10" t="s">
        <v>6</v>
      </c>
      <c r="F109">
        <v>108</v>
      </c>
    </row>
    <row r="110" ht="15" hidden="1" customHeight="1" spans="1:6">
      <c r="A110" s="17">
        <v>108</v>
      </c>
      <c r="B110" s="10" t="s">
        <v>132</v>
      </c>
      <c r="C110" s="10" t="s">
        <v>5</v>
      </c>
      <c r="D110" s="10" t="s">
        <v>6</v>
      </c>
      <c r="F110">
        <v>109</v>
      </c>
    </row>
    <row r="111" ht="15" hidden="1" customHeight="1" spans="1:6">
      <c r="A111" s="17">
        <v>109</v>
      </c>
      <c r="B111" s="10" t="s">
        <v>133</v>
      </c>
      <c r="C111" s="10" t="s">
        <v>5</v>
      </c>
      <c r="D111" s="10" t="s">
        <v>6</v>
      </c>
      <c r="F111">
        <v>110</v>
      </c>
    </row>
    <row r="112" ht="15" hidden="1" customHeight="1" spans="1:6">
      <c r="A112" s="17">
        <v>110</v>
      </c>
      <c r="B112" s="10" t="s">
        <v>134</v>
      </c>
      <c r="C112" s="10" t="s">
        <v>5</v>
      </c>
      <c r="D112" s="10" t="s">
        <v>6</v>
      </c>
      <c r="F112">
        <v>111</v>
      </c>
    </row>
    <row r="113" ht="15" hidden="1" customHeight="1" spans="1:6">
      <c r="A113" s="17">
        <v>111</v>
      </c>
      <c r="B113" s="10" t="s">
        <v>135</v>
      </c>
      <c r="C113" s="10" t="s">
        <v>5</v>
      </c>
      <c r="D113" s="10" t="s">
        <v>6</v>
      </c>
      <c r="F113">
        <v>112</v>
      </c>
    </row>
    <row r="114" ht="15" hidden="1" customHeight="1" spans="1:6">
      <c r="A114" s="17">
        <v>112</v>
      </c>
      <c r="B114" s="10" t="s">
        <v>136</v>
      </c>
      <c r="C114" s="10" t="s">
        <v>5</v>
      </c>
      <c r="D114" s="10" t="s">
        <v>6</v>
      </c>
      <c r="F114">
        <v>113</v>
      </c>
    </row>
    <row r="115" ht="15" hidden="1" customHeight="1" spans="1:6">
      <c r="A115" s="17">
        <v>113</v>
      </c>
      <c r="B115" s="10" t="s">
        <v>137</v>
      </c>
      <c r="C115" s="10" t="s">
        <v>5</v>
      </c>
      <c r="D115" s="10" t="s">
        <v>6</v>
      </c>
      <c r="F115">
        <v>114</v>
      </c>
    </row>
    <row r="116" ht="15" hidden="1" customHeight="1" spans="1:6">
      <c r="A116" s="17">
        <v>114</v>
      </c>
      <c r="B116" s="10" t="s">
        <v>138</v>
      </c>
      <c r="C116" s="10" t="s">
        <v>5</v>
      </c>
      <c r="D116" s="10" t="s">
        <v>6</v>
      </c>
      <c r="F116">
        <v>115</v>
      </c>
    </row>
    <row r="117" ht="15" hidden="1" customHeight="1" spans="1:6">
      <c r="A117" s="17">
        <v>115</v>
      </c>
      <c r="B117" s="10" t="s">
        <v>139</v>
      </c>
      <c r="C117" s="10" t="s">
        <v>5</v>
      </c>
      <c r="D117" s="10" t="s">
        <v>6</v>
      </c>
      <c r="F117">
        <v>116</v>
      </c>
    </row>
    <row r="118" ht="15" hidden="1" customHeight="1" spans="1:6">
      <c r="A118" s="17">
        <v>116</v>
      </c>
      <c r="B118" s="10" t="s">
        <v>140</v>
      </c>
      <c r="C118" s="10" t="s">
        <v>5</v>
      </c>
      <c r="D118" s="10" t="s">
        <v>6</v>
      </c>
      <c r="F118">
        <v>117</v>
      </c>
    </row>
    <row r="119" ht="15" hidden="1" customHeight="1" spans="1:6">
      <c r="A119" s="17">
        <v>117</v>
      </c>
      <c r="B119" s="10" t="s">
        <v>141</v>
      </c>
      <c r="C119" s="10" t="s">
        <v>5</v>
      </c>
      <c r="D119" s="10" t="s">
        <v>6</v>
      </c>
      <c r="E119" t="s">
        <v>46</v>
      </c>
      <c r="F119">
        <v>118</v>
      </c>
    </row>
    <row r="120" ht="15" hidden="1" customHeight="1" spans="1:6">
      <c r="A120" s="17">
        <v>118</v>
      </c>
      <c r="B120" s="10" t="s">
        <v>142</v>
      </c>
      <c r="C120" s="10" t="s">
        <v>5</v>
      </c>
      <c r="D120" s="10" t="s">
        <v>6</v>
      </c>
      <c r="F120">
        <v>119</v>
      </c>
    </row>
    <row r="121" ht="15" hidden="1" customHeight="1" spans="1:6">
      <c r="A121" s="17">
        <v>119</v>
      </c>
      <c r="B121" s="10" t="s">
        <v>143</v>
      </c>
      <c r="C121" s="10" t="s">
        <v>5</v>
      </c>
      <c r="D121" s="10" t="s">
        <v>6</v>
      </c>
      <c r="F121">
        <v>120</v>
      </c>
    </row>
    <row r="122" ht="15" hidden="1" customHeight="1" spans="1:6">
      <c r="A122" s="17">
        <v>120</v>
      </c>
      <c r="B122" s="10" t="s">
        <v>144</v>
      </c>
      <c r="C122" s="10" t="s">
        <v>5</v>
      </c>
      <c r="D122" s="10" t="s">
        <v>6</v>
      </c>
      <c r="F122">
        <v>121</v>
      </c>
    </row>
    <row r="123" ht="15" hidden="1" customHeight="1" spans="1:6">
      <c r="A123" s="17">
        <v>121</v>
      </c>
      <c r="B123" s="10" t="s">
        <v>145</v>
      </c>
      <c r="C123" s="10" t="s">
        <v>5</v>
      </c>
      <c r="D123" s="10" t="s">
        <v>6</v>
      </c>
      <c r="F123">
        <v>122</v>
      </c>
    </row>
    <row r="124" ht="15" hidden="1" customHeight="1" spans="1:6">
      <c r="A124" s="17">
        <v>122</v>
      </c>
      <c r="B124" s="10" t="s">
        <v>146</v>
      </c>
      <c r="C124" s="10" t="s">
        <v>5</v>
      </c>
      <c r="D124" s="10" t="s">
        <v>6</v>
      </c>
      <c r="E124" t="s">
        <v>46</v>
      </c>
      <c r="F124">
        <v>123</v>
      </c>
    </row>
    <row r="125" ht="15" hidden="1" customHeight="1" spans="1:6">
      <c r="A125" s="17">
        <v>123</v>
      </c>
      <c r="B125" s="10" t="s">
        <v>147</v>
      </c>
      <c r="C125" s="10" t="s">
        <v>5</v>
      </c>
      <c r="D125" s="10" t="s">
        <v>6</v>
      </c>
      <c r="F125">
        <v>124</v>
      </c>
    </row>
    <row r="126" ht="15" hidden="1" customHeight="1" spans="1:6">
      <c r="A126" s="17">
        <v>124</v>
      </c>
      <c r="B126" s="10" t="s">
        <v>148</v>
      </c>
      <c r="C126" s="10" t="s">
        <v>5</v>
      </c>
      <c r="D126" s="10" t="s">
        <v>6</v>
      </c>
      <c r="F126">
        <v>125</v>
      </c>
    </row>
    <row r="127" ht="15" hidden="1" customHeight="1" spans="1:6">
      <c r="A127" s="17">
        <v>125</v>
      </c>
      <c r="B127" s="10" t="s">
        <v>149</v>
      </c>
      <c r="C127" s="10" t="s">
        <v>5</v>
      </c>
      <c r="D127" s="10" t="s">
        <v>6</v>
      </c>
      <c r="F127">
        <v>126</v>
      </c>
    </row>
    <row r="128" ht="15" hidden="1" customHeight="1" spans="1:6">
      <c r="A128" s="17">
        <v>126</v>
      </c>
      <c r="B128" s="10" t="s">
        <v>150</v>
      </c>
      <c r="C128" s="10" t="s">
        <v>5</v>
      </c>
      <c r="D128" s="10" t="s">
        <v>6</v>
      </c>
      <c r="F128">
        <v>127</v>
      </c>
    </row>
    <row r="129" ht="15" hidden="1" customHeight="1" spans="1:6">
      <c r="A129" s="17">
        <v>127</v>
      </c>
      <c r="B129" s="10" t="s">
        <v>151</v>
      </c>
      <c r="C129" s="10" t="s">
        <v>5</v>
      </c>
      <c r="D129" s="10" t="s">
        <v>6</v>
      </c>
      <c r="F129">
        <v>128</v>
      </c>
    </row>
    <row r="130" ht="15" hidden="1" customHeight="1" spans="1:6">
      <c r="A130" s="17">
        <v>128</v>
      </c>
      <c r="B130" s="10" t="s">
        <v>152</v>
      </c>
      <c r="C130" s="10" t="s">
        <v>5</v>
      </c>
      <c r="D130" s="10" t="s">
        <v>6</v>
      </c>
      <c r="F130">
        <v>129</v>
      </c>
    </row>
    <row r="131" ht="15" hidden="1" customHeight="1" spans="1:6">
      <c r="A131" s="17">
        <v>129</v>
      </c>
      <c r="B131" s="10" t="s">
        <v>153</v>
      </c>
      <c r="C131" s="10" t="s">
        <v>5</v>
      </c>
      <c r="D131" s="10" t="s">
        <v>6</v>
      </c>
      <c r="F131">
        <v>130</v>
      </c>
    </row>
    <row r="132" ht="15" hidden="1" customHeight="1" spans="1:6">
      <c r="A132" s="17">
        <v>130</v>
      </c>
      <c r="B132" s="10" t="s">
        <v>154</v>
      </c>
      <c r="C132" s="10" t="s">
        <v>5</v>
      </c>
      <c r="D132" s="10" t="s">
        <v>6</v>
      </c>
      <c r="E132" t="s">
        <v>46</v>
      </c>
      <c r="F132">
        <v>131</v>
      </c>
    </row>
    <row r="133" ht="15" hidden="1" customHeight="1" spans="1:6">
      <c r="A133" s="17">
        <v>131</v>
      </c>
      <c r="B133" s="10" t="s">
        <v>155</v>
      </c>
      <c r="C133" s="10" t="s">
        <v>5</v>
      </c>
      <c r="D133" s="10" t="s">
        <v>6</v>
      </c>
      <c r="F133">
        <v>132</v>
      </c>
    </row>
    <row r="134" ht="15" hidden="1" customHeight="1" spans="1:6">
      <c r="A134" s="17">
        <v>132</v>
      </c>
      <c r="B134" s="10" t="s">
        <v>156</v>
      </c>
      <c r="C134" s="10" t="s">
        <v>5</v>
      </c>
      <c r="D134" s="10" t="s">
        <v>6</v>
      </c>
      <c r="E134" t="s">
        <v>46</v>
      </c>
      <c r="F134">
        <v>133</v>
      </c>
    </row>
    <row r="135" ht="15" hidden="1" customHeight="1" spans="1:6">
      <c r="A135" s="17">
        <v>133</v>
      </c>
      <c r="B135" s="10" t="s">
        <v>157</v>
      </c>
      <c r="C135" s="10" t="s">
        <v>5</v>
      </c>
      <c r="D135" s="10" t="s">
        <v>6</v>
      </c>
      <c r="F135">
        <v>134</v>
      </c>
    </row>
    <row r="136" ht="15" hidden="1" customHeight="1" spans="1:6">
      <c r="A136" s="17">
        <v>134</v>
      </c>
      <c r="B136" s="10" t="s">
        <v>158</v>
      </c>
      <c r="C136" s="10" t="s">
        <v>5</v>
      </c>
      <c r="D136" s="10" t="s">
        <v>6</v>
      </c>
      <c r="F136">
        <v>135</v>
      </c>
    </row>
    <row r="137" ht="15" hidden="1" customHeight="1" spans="1:6">
      <c r="A137" s="17">
        <v>135</v>
      </c>
      <c r="B137" s="10" t="s">
        <v>159</v>
      </c>
      <c r="C137" s="10" t="s">
        <v>5</v>
      </c>
      <c r="D137" s="10" t="s">
        <v>6</v>
      </c>
      <c r="F137">
        <v>136</v>
      </c>
    </row>
    <row r="138" ht="15" hidden="1" customHeight="1" spans="1:6">
      <c r="A138" s="17">
        <v>136</v>
      </c>
      <c r="B138" s="10" t="s">
        <v>160</v>
      </c>
      <c r="C138" s="10" t="s">
        <v>5</v>
      </c>
      <c r="D138" s="10" t="s">
        <v>6</v>
      </c>
      <c r="F138">
        <v>137</v>
      </c>
    </row>
    <row r="139" ht="15" hidden="1" customHeight="1" spans="1:6">
      <c r="A139" s="17">
        <v>137</v>
      </c>
      <c r="B139" s="10" t="s">
        <v>161</v>
      </c>
      <c r="C139" s="10" t="s">
        <v>5</v>
      </c>
      <c r="D139" s="10" t="s">
        <v>6</v>
      </c>
      <c r="E139" t="s">
        <v>46</v>
      </c>
      <c r="F139">
        <v>138</v>
      </c>
    </row>
    <row r="140" ht="15" hidden="1" customHeight="1" spans="1:6">
      <c r="A140" s="17">
        <v>138</v>
      </c>
      <c r="B140" s="10" t="s">
        <v>162</v>
      </c>
      <c r="C140" s="10" t="s">
        <v>5</v>
      </c>
      <c r="D140" s="10" t="s">
        <v>6</v>
      </c>
      <c r="F140">
        <v>139</v>
      </c>
    </row>
    <row r="141" ht="15" hidden="1" customHeight="1" spans="1:6">
      <c r="A141" s="17">
        <v>139</v>
      </c>
      <c r="B141" s="10" t="s">
        <v>163</v>
      </c>
      <c r="C141" s="10" t="s">
        <v>5</v>
      </c>
      <c r="D141" s="10" t="s">
        <v>6</v>
      </c>
      <c r="F141">
        <v>140</v>
      </c>
    </row>
    <row r="142" ht="15" hidden="1" customHeight="1" spans="1:6">
      <c r="A142" s="17">
        <v>140</v>
      </c>
      <c r="B142" s="10" t="s">
        <v>164</v>
      </c>
      <c r="C142" s="10" t="s">
        <v>5</v>
      </c>
      <c r="D142" s="10" t="s">
        <v>6</v>
      </c>
      <c r="F142">
        <v>141</v>
      </c>
    </row>
    <row r="143" ht="15" hidden="1" customHeight="1" spans="1:6">
      <c r="A143" s="17">
        <v>141</v>
      </c>
      <c r="B143" s="10" t="s">
        <v>165</v>
      </c>
      <c r="C143" s="10" t="s">
        <v>5</v>
      </c>
      <c r="D143" s="10" t="s">
        <v>6</v>
      </c>
      <c r="F143">
        <v>142</v>
      </c>
    </row>
    <row r="144" ht="15" hidden="1" customHeight="1" spans="1:6">
      <c r="A144" s="17">
        <v>142</v>
      </c>
      <c r="B144" s="10" t="s">
        <v>166</v>
      </c>
      <c r="C144" s="10" t="s">
        <v>5</v>
      </c>
      <c r="D144" s="10" t="s">
        <v>6</v>
      </c>
      <c r="F144">
        <v>143</v>
      </c>
    </row>
    <row r="145" ht="15" hidden="1" customHeight="1" spans="1:6">
      <c r="A145" s="17">
        <v>143</v>
      </c>
      <c r="B145" s="10" t="s">
        <v>167</v>
      </c>
      <c r="C145" s="10" t="s">
        <v>5</v>
      </c>
      <c r="D145" s="10" t="s">
        <v>6</v>
      </c>
      <c r="F145">
        <v>144</v>
      </c>
    </row>
    <row r="146" ht="15" hidden="1" customHeight="1" spans="1:6">
      <c r="A146" s="17">
        <v>144</v>
      </c>
      <c r="B146" s="10" t="s">
        <v>168</v>
      </c>
      <c r="C146" s="10" t="s">
        <v>5</v>
      </c>
      <c r="D146" s="10" t="s">
        <v>6</v>
      </c>
      <c r="F146">
        <v>145</v>
      </c>
    </row>
    <row r="147" ht="15" hidden="1" customHeight="1" spans="1:6">
      <c r="A147" s="17">
        <v>145</v>
      </c>
      <c r="B147" s="10" t="s">
        <v>169</v>
      </c>
      <c r="C147" s="10" t="s">
        <v>5</v>
      </c>
      <c r="D147" s="10" t="s">
        <v>6</v>
      </c>
      <c r="F147">
        <v>146</v>
      </c>
    </row>
    <row r="148" ht="15" hidden="1" customHeight="1" spans="1:6">
      <c r="A148" s="17">
        <v>146</v>
      </c>
      <c r="B148" s="10" t="s">
        <v>170</v>
      </c>
      <c r="C148" s="10" t="s">
        <v>5</v>
      </c>
      <c r="D148" s="10" t="s">
        <v>6</v>
      </c>
      <c r="F148">
        <v>147</v>
      </c>
    </row>
    <row r="149" ht="15" hidden="1" customHeight="1" spans="1:6">
      <c r="A149" s="17">
        <v>147</v>
      </c>
      <c r="B149" s="10" t="s">
        <v>171</v>
      </c>
      <c r="C149" s="10" t="s">
        <v>5</v>
      </c>
      <c r="D149" s="10" t="s">
        <v>6</v>
      </c>
      <c r="F149">
        <v>148</v>
      </c>
    </row>
    <row r="150" ht="15" hidden="1" customHeight="1" spans="1:6">
      <c r="A150" s="17">
        <v>148</v>
      </c>
      <c r="B150" s="10" t="s">
        <v>172</v>
      </c>
      <c r="C150" s="10" t="s">
        <v>5</v>
      </c>
      <c r="D150" s="10" t="s">
        <v>6</v>
      </c>
      <c r="E150" t="s">
        <v>46</v>
      </c>
      <c r="F150">
        <v>149</v>
      </c>
    </row>
    <row r="151" ht="15" hidden="1" customHeight="1" spans="1:6">
      <c r="A151" s="17">
        <v>149</v>
      </c>
      <c r="B151" s="10" t="s">
        <v>173</v>
      </c>
      <c r="C151" s="10" t="s">
        <v>5</v>
      </c>
      <c r="D151" s="10" t="s">
        <v>6</v>
      </c>
      <c r="F151">
        <v>150</v>
      </c>
    </row>
    <row r="152" ht="15" hidden="1" customHeight="1" spans="1:6">
      <c r="A152" s="17">
        <v>150</v>
      </c>
      <c r="B152" s="10" t="s">
        <v>174</v>
      </c>
      <c r="C152" s="10" t="s">
        <v>5</v>
      </c>
      <c r="D152" s="10" t="s">
        <v>6</v>
      </c>
      <c r="F152">
        <v>151</v>
      </c>
    </row>
    <row r="153" ht="15" hidden="1" customHeight="1" spans="1:6">
      <c r="A153" s="17">
        <v>151</v>
      </c>
      <c r="B153" s="10" t="s">
        <v>175</v>
      </c>
      <c r="C153" s="10" t="s">
        <v>5</v>
      </c>
      <c r="D153" s="10" t="s">
        <v>176</v>
      </c>
      <c r="F153">
        <v>152</v>
      </c>
    </row>
    <row r="154" ht="15" hidden="1" customHeight="1" spans="1:6">
      <c r="A154" s="17">
        <v>152</v>
      </c>
      <c r="B154" s="10" t="s">
        <v>177</v>
      </c>
      <c r="C154" s="10" t="s">
        <v>5</v>
      </c>
      <c r="D154" s="10" t="s">
        <v>178</v>
      </c>
      <c r="F154">
        <v>153</v>
      </c>
    </row>
    <row r="155" ht="15" hidden="1" customHeight="1" spans="1:6">
      <c r="A155" s="17">
        <v>153</v>
      </c>
      <c r="B155" s="10" t="s">
        <v>179</v>
      </c>
      <c r="C155" s="10" t="s">
        <v>5</v>
      </c>
      <c r="D155" s="10" t="s">
        <v>178</v>
      </c>
      <c r="F155">
        <v>154</v>
      </c>
    </row>
    <row r="156" ht="15" hidden="1" customHeight="1" spans="1:6">
      <c r="A156" s="17">
        <v>154</v>
      </c>
      <c r="B156" s="10" t="s">
        <v>180</v>
      </c>
      <c r="C156" s="10" t="s">
        <v>5</v>
      </c>
      <c r="D156" s="10" t="s">
        <v>178</v>
      </c>
      <c r="F156">
        <v>155</v>
      </c>
    </row>
    <row r="157" ht="15" hidden="1" customHeight="1" spans="1:6">
      <c r="A157" s="17">
        <v>155</v>
      </c>
      <c r="B157" s="10" t="s">
        <v>181</v>
      </c>
      <c r="C157" s="10" t="s">
        <v>5</v>
      </c>
      <c r="D157" s="10" t="s">
        <v>178</v>
      </c>
      <c r="F157">
        <v>156</v>
      </c>
    </row>
    <row r="158" ht="15" hidden="1" customHeight="1" spans="1:6">
      <c r="A158" s="17">
        <v>156</v>
      </c>
      <c r="B158" s="10" t="s">
        <v>182</v>
      </c>
      <c r="C158" s="10" t="s">
        <v>183</v>
      </c>
      <c r="D158" s="10" t="s">
        <v>6</v>
      </c>
      <c r="F158">
        <v>157</v>
      </c>
    </row>
    <row r="159" ht="15" hidden="1" customHeight="1" spans="1:6">
      <c r="A159" s="17">
        <v>157</v>
      </c>
      <c r="B159" s="10" t="s">
        <v>184</v>
      </c>
      <c r="C159" s="10" t="s">
        <v>183</v>
      </c>
      <c r="D159" s="10" t="s">
        <v>6</v>
      </c>
      <c r="F159">
        <v>158</v>
      </c>
    </row>
    <row r="160" ht="15" hidden="1" customHeight="1" spans="1:6">
      <c r="A160" s="17">
        <v>158</v>
      </c>
      <c r="B160" s="10" t="s">
        <v>185</v>
      </c>
      <c r="C160" s="10" t="s">
        <v>183</v>
      </c>
      <c r="D160" s="10" t="s">
        <v>186</v>
      </c>
      <c r="F160">
        <v>159</v>
      </c>
    </row>
    <row r="161" ht="15" hidden="1" customHeight="1" spans="1:6">
      <c r="A161" s="17">
        <v>159</v>
      </c>
      <c r="B161" s="10" t="s">
        <v>187</v>
      </c>
      <c r="C161" s="10" t="s">
        <v>183</v>
      </c>
      <c r="D161" s="10" t="s">
        <v>188</v>
      </c>
      <c r="F161">
        <v>160</v>
      </c>
    </row>
    <row r="162" ht="15" hidden="1" customHeight="1" spans="1:6">
      <c r="A162" s="17">
        <v>160</v>
      </c>
      <c r="B162" s="10" t="s">
        <v>189</v>
      </c>
      <c r="C162" s="10" t="s">
        <v>183</v>
      </c>
      <c r="D162" s="10" t="s">
        <v>190</v>
      </c>
      <c r="F162">
        <v>161</v>
      </c>
    </row>
    <row r="163" ht="15" hidden="1" customHeight="1" spans="1:6">
      <c r="A163" s="17">
        <v>161</v>
      </c>
      <c r="B163" s="10" t="s">
        <v>191</v>
      </c>
      <c r="C163" s="10" t="s">
        <v>183</v>
      </c>
      <c r="D163" s="10" t="s">
        <v>6</v>
      </c>
      <c r="F163">
        <v>162</v>
      </c>
    </row>
    <row r="164" ht="15" hidden="1" customHeight="1" spans="1:6">
      <c r="A164" s="17">
        <v>162</v>
      </c>
      <c r="B164" s="10" t="s">
        <v>192</v>
      </c>
      <c r="C164" s="10" t="s">
        <v>183</v>
      </c>
      <c r="D164" s="10" t="s">
        <v>6</v>
      </c>
      <c r="F164">
        <v>163</v>
      </c>
    </row>
    <row r="165" ht="15" hidden="1" customHeight="1" spans="1:6">
      <c r="A165" s="17">
        <v>163</v>
      </c>
      <c r="B165" s="10" t="s">
        <v>193</v>
      </c>
      <c r="C165" s="10" t="s">
        <v>183</v>
      </c>
      <c r="D165" s="10" t="s">
        <v>6</v>
      </c>
      <c r="F165">
        <v>164</v>
      </c>
    </row>
    <row r="166" ht="15" hidden="1" customHeight="1" spans="1:6">
      <c r="A166" s="17">
        <v>164</v>
      </c>
      <c r="B166" s="10" t="s">
        <v>194</v>
      </c>
      <c r="C166" s="10" t="s">
        <v>183</v>
      </c>
      <c r="D166" s="10" t="s">
        <v>6</v>
      </c>
      <c r="F166">
        <v>165</v>
      </c>
    </row>
    <row r="167" ht="15" hidden="1" customHeight="1" spans="1:6">
      <c r="A167" s="17">
        <v>165</v>
      </c>
      <c r="B167" s="10" t="s">
        <v>195</v>
      </c>
      <c r="C167" s="10" t="s">
        <v>183</v>
      </c>
      <c r="D167" s="10" t="s">
        <v>6</v>
      </c>
      <c r="F167">
        <v>166</v>
      </c>
    </row>
    <row r="168" ht="15" hidden="1" customHeight="1" spans="1:6">
      <c r="A168" s="17">
        <v>166</v>
      </c>
      <c r="B168" s="10" t="s">
        <v>196</v>
      </c>
      <c r="C168" s="10" t="s">
        <v>183</v>
      </c>
      <c r="D168" s="10" t="s">
        <v>6</v>
      </c>
      <c r="F168">
        <v>167</v>
      </c>
    </row>
    <row r="169" ht="15" hidden="1" customHeight="1" spans="1:6">
      <c r="A169" s="17">
        <v>167</v>
      </c>
      <c r="B169" s="10" t="s">
        <v>197</v>
      </c>
      <c r="C169" s="10" t="s">
        <v>183</v>
      </c>
      <c r="D169" s="10" t="s">
        <v>6</v>
      </c>
      <c r="F169">
        <v>168</v>
      </c>
    </row>
    <row r="170" ht="15" hidden="1" customHeight="1" spans="1:6">
      <c r="A170" s="17">
        <v>168</v>
      </c>
      <c r="B170" s="10" t="s">
        <v>198</v>
      </c>
      <c r="C170" s="10" t="s">
        <v>183</v>
      </c>
      <c r="D170" s="10" t="s">
        <v>6</v>
      </c>
      <c r="F170">
        <v>169</v>
      </c>
    </row>
    <row r="171" ht="15" hidden="1" customHeight="1" spans="1:6">
      <c r="A171" s="17">
        <v>169</v>
      </c>
      <c r="B171" s="10" t="s">
        <v>199</v>
      </c>
      <c r="C171" s="10" t="s">
        <v>183</v>
      </c>
      <c r="D171" s="10" t="s">
        <v>6</v>
      </c>
      <c r="F171">
        <v>170</v>
      </c>
    </row>
    <row r="172" ht="15" hidden="1" customHeight="1" spans="1:6">
      <c r="A172" s="17">
        <v>170</v>
      </c>
      <c r="B172" s="10" t="s">
        <v>200</v>
      </c>
      <c r="C172" s="10" t="s">
        <v>183</v>
      </c>
      <c r="D172" s="10" t="s">
        <v>6</v>
      </c>
      <c r="F172">
        <v>171</v>
      </c>
    </row>
    <row r="173" ht="15" hidden="1" customHeight="1" spans="1:6">
      <c r="A173" s="17">
        <v>171</v>
      </c>
      <c r="B173" s="10" t="s">
        <v>201</v>
      </c>
      <c r="C173" s="10" t="s">
        <v>183</v>
      </c>
      <c r="D173" s="10" t="s">
        <v>6</v>
      </c>
      <c r="F173">
        <v>172</v>
      </c>
    </row>
    <row r="174" ht="15" hidden="1" customHeight="1" spans="1:6">
      <c r="A174" s="17">
        <v>172</v>
      </c>
      <c r="B174" s="10" t="s">
        <v>202</v>
      </c>
      <c r="C174" s="10" t="s">
        <v>183</v>
      </c>
      <c r="D174" s="10" t="s">
        <v>6</v>
      </c>
      <c r="F174">
        <v>173</v>
      </c>
    </row>
    <row r="175" ht="15" hidden="1" customHeight="1" spans="1:6">
      <c r="A175" s="17">
        <v>173</v>
      </c>
      <c r="B175" s="10" t="s">
        <v>203</v>
      </c>
      <c r="C175" s="10" t="s">
        <v>183</v>
      </c>
      <c r="D175" s="10" t="s">
        <v>6</v>
      </c>
      <c r="F175">
        <v>174</v>
      </c>
    </row>
    <row r="176" ht="15" hidden="1" customHeight="1" spans="1:6">
      <c r="A176" s="17">
        <v>174</v>
      </c>
      <c r="B176" s="10" t="s">
        <v>204</v>
      </c>
      <c r="C176" s="10" t="s">
        <v>183</v>
      </c>
      <c r="D176" s="10" t="s">
        <v>6</v>
      </c>
      <c r="F176">
        <v>175</v>
      </c>
    </row>
    <row r="177" ht="15" hidden="1" customHeight="1" spans="1:6">
      <c r="A177" s="17">
        <v>175</v>
      </c>
      <c r="B177" s="10" t="s">
        <v>205</v>
      </c>
      <c r="C177" s="10" t="s">
        <v>183</v>
      </c>
      <c r="D177" s="10" t="s">
        <v>6</v>
      </c>
      <c r="E177" t="s">
        <v>46</v>
      </c>
      <c r="F177">
        <v>176</v>
      </c>
    </row>
    <row r="178" ht="15" hidden="1" customHeight="1" spans="1:6">
      <c r="A178" s="17">
        <v>176</v>
      </c>
      <c r="B178" s="10" t="s">
        <v>206</v>
      </c>
      <c r="C178" s="10" t="s">
        <v>183</v>
      </c>
      <c r="D178" s="10" t="s">
        <v>6</v>
      </c>
      <c r="F178">
        <v>177</v>
      </c>
    </row>
    <row r="179" ht="15" hidden="1" customHeight="1" spans="1:6">
      <c r="A179" s="17">
        <v>177</v>
      </c>
      <c r="B179" s="10" t="s">
        <v>207</v>
      </c>
      <c r="C179" s="10" t="s">
        <v>183</v>
      </c>
      <c r="D179" s="10" t="s">
        <v>6</v>
      </c>
      <c r="F179">
        <v>178</v>
      </c>
    </row>
    <row r="180" ht="15" hidden="1" customHeight="1" spans="1:6">
      <c r="A180" s="17">
        <v>178</v>
      </c>
      <c r="B180" s="10" t="s">
        <v>208</v>
      </c>
      <c r="C180" s="10" t="s">
        <v>183</v>
      </c>
      <c r="D180" s="10" t="s">
        <v>6</v>
      </c>
      <c r="F180">
        <v>179</v>
      </c>
    </row>
    <row r="181" ht="15" hidden="1" customHeight="1" spans="1:6">
      <c r="A181" s="17">
        <v>179</v>
      </c>
      <c r="B181" s="10" t="s">
        <v>209</v>
      </c>
      <c r="C181" s="10" t="s">
        <v>183</v>
      </c>
      <c r="D181" s="10" t="s">
        <v>6</v>
      </c>
      <c r="F181">
        <v>180</v>
      </c>
    </row>
    <row r="182" ht="15" hidden="1" customHeight="1" spans="1:6">
      <c r="A182" s="17">
        <v>180</v>
      </c>
      <c r="B182" s="10" t="s">
        <v>210</v>
      </c>
      <c r="C182" s="10" t="s">
        <v>183</v>
      </c>
      <c r="D182" s="10" t="s">
        <v>6</v>
      </c>
      <c r="F182">
        <v>181</v>
      </c>
    </row>
    <row r="183" ht="15" hidden="1" customHeight="1" spans="1:6">
      <c r="A183" s="17">
        <v>181</v>
      </c>
      <c r="B183" s="10" t="s">
        <v>211</v>
      </c>
      <c r="C183" s="10" t="s">
        <v>183</v>
      </c>
      <c r="D183" s="10" t="s">
        <v>6</v>
      </c>
      <c r="F183">
        <v>182</v>
      </c>
    </row>
    <row r="184" ht="15" hidden="1" customHeight="1" spans="1:6">
      <c r="A184" s="17">
        <v>182</v>
      </c>
      <c r="B184" s="10" t="s">
        <v>212</v>
      </c>
      <c r="C184" s="10" t="s">
        <v>183</v>
      </c>
      <c r="D184" s="10" t="s">
        <v>6</v>
      </c>
      <c r="F184">
        <v>183</v>
      </c>
    </row>
    <row r="185" ht="15" hidden="1" customHeight="1" spans="1:6">
      <c r="A185" s="17">
        <v>183</v>
      </c>
      <c r="B185" s="10" t="s">
        <v>213</v>
      </c>
      <c r="C185" s="10" t="s">
        <v>183</v>
      </c>
      <c r="D185" s="10" t="s">
        <v>6</v>
      </c>
      <c r="F185">
        <v>184</v>
      </c>
    </row>
    <row r="186" ht="15" hidden="1" customHeight="1" spans="1:6">
      <c r="A186" s="17">
        <v>184</v>
      </c>
      <c r="B186" s="10" t="s">
        <v>214</v>
      </c>
      <c r="C186" s="10" t="s">
        <v>183</v>
      </c>
      <c r="D186" s="10" t="s">
        <v>6</v>
      </c>
      <c r="F186">
        <v>185</v>
      </c>
    </row>
    <row r="187" ht="15" hidden="1" customHeight="1" spans="1:6">
      <c r="A187" s="17">
        <v>185</v>
      </c>
      <c r="B187" s="10" t="s">
        <v>215</v>
      </c>
      <c r="C187" s="10" t="s">
        <v>183</v>
      </c>
      <c r="D187" s="10" t="s">
        <v>6</v>
      </c>
      <c r="F187">
        <v>186</v>
      </c>
    </row>
    <row r="188" ht="15" hidden="1" customHeight="1" spans="1:6">
      <c r="A188" s="17">
        <v>186</v>
      </c>
      <c r="B188" s="10" t="s">
        <v>216</v>
      </c>
      <c r="C188" s="10" t="s">
        <v>183</v>
      </c>
      <c r="D188" s="10" t="s">
        <v>6</v>
      </c>
      <c r="F188">
        <v>187</v>
      </c>
    </row>
    <row r="189" ht="15" hidden="1" customHeight="1" spans="1:6">
      <c r="A189" s="17">
        <v>187</v>
      </c>
      <c r="B189" s="10" t="s">
        <v>217</v>
      </c>
      <c r="C189" s="10" t="s">
        <v>183</v>
      </c>
      <c r="D189" s="10" t="s">
        <v>6</v>
      </c>
      <c r="F189">
        <v>188</v>
      </c>
    </row>
    <row r="190" ht="15" hidden="1" customHeight="1" spans="1:6">
      <c r="A190" s="17">
        <v>188</v>
      </c>
      <c r="B190" s="10" t="s">
        <v>218</v>
      </c>
      <c r="C190" s="10" t="s">
        <v>183</v>
      </c>
      <c r="D190" s="10" t="s">
        <v>6</v>
      </c>
      <c r="F190">
        <v>189</v>
      </c>
    </row>
    <row r="191" ht="15" hidden="1" customHeight="1" spans="1:6">
      <c r="A191" s="17">
        <v>189</v>
      </c>
      <c r="B191" s="10" t="s">
        <v>219</v>
      </c>
      <c r="C191" s="10" t="s">
        <v>183</v>
      </c>
      <c r="D191" s="10" t="s">
        <v>6</v>
      </c>
      <c r="F191">
        <v>190</v>
      </c>
    </row>
    <row r="192" ht="15" hidden="1" customHeight="1" spans="1:6">
      <c r="A192" s="17">
        <v>190</v>
      </c>
      <c r="B192" s="10" t="s">
        <v>220</v>
      </c>
      <c r="C192" s="10" t="s">
        <v>183</v>
      </c>
      <c r="D192" s="10" t="s">
        <v>6</v>
      </c>
      <c r="F192">
        <v>191</v>
      </c>
    </row>
    <row r="193" ht="15" hidden="1" customHeight="1" spans="1:6">
      <c r="A193" s="17">
        <v>191</v>
      </c>
      <c r="B193" s="10" t="s">
        <v>221</v>
      </c>
      <c r="C193" s="10" t="s">
        <v>183</v>
      </c>
      <c r="D193" s="10" t="s">
        <v>6</v>
      </c>
      <c r="F193">
        <v>192</v>
      </c>
    </row>
    <row r="194" ht="15" hidden="1" customHeight="1" spans="1:6">
      <c r="A194" s="17">
        <v>192</v>
      </c>
      <c r="B194" s="10" t="s">
        <v>222</v>
      </c>
      <c r="C194" s="10" t="s">
        <v>183</v>
      </c>
      <c r="D194" s="10" t="s">
        <v>6</v>
      </c>
      <c r="F194">
        <v>193</v>
      </c>
    </row>
    <row r="195" ht="15" hidden="1" customHeight="1" spans="1:6">
      <c r="A195" s="17">
        <v>193</v>
      </c>
      <c r="B195" s="10" t="s">
        <v>223</v>
      </c>
      <c r="C195" s="10" t="s">
        <v>183</v>
      </c>
      <c r="D195" s="10" t="s">
        <v>6</v>
      </c>
      <c r="F195">
        <v>194</v>
      </c>
    </row>
    <row r="196" ht="15" hidden="1" customHeight="1" spans="1:6">
      <c r="A196" s="17">
        <v>194</v>
      </c>
      <c r="B196" s="10" t="s">
        <v>224</v>
      </c>
      <c r="C196" s="10" t="s">
        <v>183</v>
      </c>
      <c r="D196" s="10" t="s">
        <v>6</v>
      </c>
      <c r="F196">
        <v>195</v>
      </c>
    </row>
    <row r="197" ht="15" hidden="1" customHeight="1" spans="1:6">
      <c r="A197" s="17">
        <v>195</v>
      </c>
      <c r="B197" s="10" t="s">
        <v>225</v>
      </c>
      <c r="C197" s="10" t="s">
        <v>183</v>
      </c>
      <c r="D197" s="10" t="s">
        <v>6</v>
      </c>
      <c r="F197">
        <v>196</v>
      </c>
    </row>
    <row r="198" ht="15" hidden="1" customHeight="1" spans="1:6">
      <c r="A198" s="17">
        <v>196</v>
      </c>
      <c r="B198" s="10" t="s">
        <v>226</v>
      </c>
      <c r="C198" s="10" t="s">
        <v>183</v>
      </c>
      <c r="D198" s="10" t="s">
        <v>6</v>
      </c>
      <c r="F198">
        <v>197</v>
      </c>
    </row>
    <row r="199" ht="15" hidden="1" customHeight="1" spans="1:6">
      <c r="A199" s="17">
        <v>197</v>
      </c>
      <c r="B199" s="10" t="s">
        <v>227</v>
      </c>
      <c r="C199" s="10" t="s">
        <v>183</v>
      </c>
      <c r="D199" s="10" t="s">
        <v>6</v>
      </c>
      <c r="F199">
        <v>198</v>
      </c>
    </row>
    <row r="200" ht="15" hidden="1" customHeight="1" spans="1:6">
      <c r="A200" s="17">
        <v>198</v>
      </c>
      <c r="B200" s="10" t="s">
        <v>228</v>
      </c>
      <c r="C200" s="10" t="s">
        <v>183</v>
      </c>
      <c r="D200" s="10" t="s">
        <v>6</v>
      </c>
      <c r="F200">
        <v>199</v>
      </c>
    </row>
    <row r="201" ht="15" hidden="1" customHeight="1" spans="1:6">
      <c r="A201" s="17">
        <v>199</v>
      </c>
      <c r="B201" s="10" t="s">
        <v>229</v>
      </c>
      <c r="C201" s="10" t="s">
        <v>183</v>
      </c>
      <c r="D201" s="10" t="s">
        <v>6</v>
      </c>
      <c r="E201" t="s">
        <v>46</v>
      </c>
      <c r="F201">
        <v>200</v>
      </c>
    </row>
    <row r="202" ht="15" hidden="1" customHeight="1" spans="1:6">
      <c r="A202" s="17">
        <v>200</v>
      </c>
      <c r="B202" s="10" t="s">
        <v>230</v>
      </c>
      <c r="C202" s="10" t="s">
        <v>183</v>
      </c>
      <c r="D202" s="10" t="s">
        <v>6</v>
      </c>
      <c r="F202">
        <v>201</v>
      </c>
    </row>
    <row r="203" ht="15" hidden="1" customHeight="1" spans="1:6">
      <c r="A203" s="17">
        <v>201</v>
      </c>
      <c r="B203" s="10" t="s">
        <v>231</v>
      </c>
      <c r="C203" s="10" t="s">
        <v>183</v>
      </c>
      <c r="D203" s="10" t="s">
        <v>6</v>
      </c>
      <c r="F203">
        <v>202</v>
      </c>
    </row>
    <row r="204" ht="15" hidden="1" customHeight="1" spans="1:6">
      <c r="A204" s="17">
        <v>202</v>
      </c>
      <c r="B204" s="10" t="s">
        <v>232</v>
      </c>
      <c r="C204" s="10" t="s">
        <v>183</v>
      </c>
      <c r="D204" s="10" t="s">
        <v>6</v>
      </c>
      <c r="F204">
        <v>203</v>
      </c>
    </row>
    <row r="205" ht="15" hidden="1" customHeight="1" spans="1:6">
      <c r="A205" s="17">
        <v>203</v>
      </c>
      <c r="B205" s="10" t="s">
        <v>233</v>
      </c>
      <c r="C205" s="10" t="s">
        <v>183</v>
      </c>
      <c r="D205" s="10" t="s">
        <v>6</v>
      </c>
      <c r="F205">
        <v>204</v>
      </c>
    </row>
    <row r="206" ht="15" hidden="1" customHeight="1" spans="1:6">
      <c r="A206" s="17">
        <v>204</v>
      </c>
      <c r="B206" s="10" t="s">
        <v>234</v>
      </c>
      <c r="C206" s="10" t="s">
        <v>183</v>
      </c>
      <c r="D206" s="10" t="s">
        <v>6</v>
      </c>
      <c r="F206">
        <v>205</v>
      </c>
    </row>
    <row r="207" ht="15" hidden="1" customHeight="1" spans="1:6">
      <c r="A207" s="17">
        <v>205</v>
      </c>
      <c r="B207" s="10" t="s">
        <v>235</v>
      </c>
      <c r="C207" s="10" t="s">
        <v>183</v>
      </c>
      <c r="D207" s="10" t="s">
        <v>236</v>
      </c>
      <c r="F207">
        <v>206</v>
      </c>
    </row>
    <row r="208" ht="15" hidden="1" customHeight="1" spans="1:6">
      <c r="A208" s="17">
        <v>206</v>
      </c>
      <c r="B208" s="10" t="s">
        <v>237</v>
      </c>
      <c r="C208" s="10" t="s">
        <v>183</v>
      </c>
      <c r="D208" s="10" t="s">
        <v>6</v>
      </c>
      <c r="F208">
        <v>207</v>
      </c>
    </row>
    <row r="209" ht="15" hidden="1" customHeight="1" spans="1:6">
      <c r="A209" s="17">
        <v>207</v>
      </c>
      <c r="B209" s="10" t="s">
        <v>238</v>
      </c>
      <c r="C209" s="10" t="s">
        <v>183</v>
      </c>
      <c r="D209" s="10" t="s">
        <v>178</v>
      </c>
      <c r="F209">
        <v>208</v>
      </c>
    </row>
    <row r="210" ht="15" hidden="1" customHeight="1" spans="1:6">
      <c r="A210" s="17">
        <v>208</v>
      </c>
      <c r="B210" s="10" t="s">
        <v>239</v>
      </c>
      <c r="C210" s="10" t="s">
        <v>183</v>
      </c>
      <c r="D210" s="10" t="s">
        <v>178</v>
      </c>
      <c r="F210">
        <v>209</v>
      </c>
    </row>
    <row r="211" ht="15" hidden="1" customHeight="1" spans="1:6">
      <c r="A211" s="17">
        <v>209</v>
      </c>
      <c r="B211" s="10" t="s">
        <v>240</v>
      </c>
      <c r="C211" s="10" t="s">
        <v>241</v>
      </c>
      <c r="D211" s="10" t="s">
        <v>242</v>
      </c>
      <c r="F211">
        <v>210</v>
      </c>
    </row>
    <row r="212" ht="15" hidden="1" customHeight="1" spans="1:6">
      <c r="A212" s="17">
        <v>210</v>
      </c>
      <c r="B212" s="10" t="s">
        <v>243</v>
      </c>
      <c r="C212" s="10" t="s">
        <v>241</v>
      </c>
      <c r="D212" s="10" t="s">
        <v>244</v>
      </c>
      <c r="F212">
        <v>211</v>
      </c>
    </row>
    <row r="213" ht="15" hidden="1" customHeight="1" spans="1:6">
      <c r="A213" s="17">
        <v>211</v>
      </c>
      <c r="B213" s="10" t="s">
        <v>245</v>
      </c>
      <c r="C213" s="10" t="s">
        <v>241</v>
      </c>
      <c r="D213" s="10" t="s">
        <v>6</v>
      </c>
      <c r="F213">
        <v>212</v>
      </c>
    </row>
    <row r="214" ht="15" hidden="1" customHeight="1" spans="1:6">
      <c r="A214" s="17">
        <v>212</v>
      </c>
      <c r="B214" s="10" t="s">
        <v>246</v>
      </c>
      <c r="C214" s="10" t="s">
        <v>241</v>
      </c>
      <c r="D214" s="10" t="s">
        <v>6</v>
      </c>
      <c r="F214">
        <v>213</v>
      </c>
    </row>
    <row r="215" ht="15" hidden="1" customHeight="1" spans="1:6">
      <c r="A215" s="17">
        <v>213</v>
      </c>
      <c r="B215" s="10" t="s">
        <v>247</v>
      </c>
      <c r="C215" s="10" t="s">
        <v>241</v>
      </c>
      <c r="D215" s="10" t="s">
        <v>6</v>
      </c>
      <c r="F215">
        <v>214</v>
      </c>
    </row>
    <row r="216" ht="15" hidden="1" customHeight="1" spans="1:6">
      <c r="A216" s="17">
        <v>214</v>
      </c>
      <c r="B216" s="10" t="s">
        <v>248</v>
      </c>
      <c r="C216" s="10" t="s">
        <v>241</v>
      </c>
      <c r="D216" s="10" t="s">
        <v>6</v>
      </c>
      <c r="F216">
        <v>215</v>
      </c>
    </row>
    <row r="217" ht="15" hidden="1" customHeight="1" spans="1:6">
      <c r="A217" s="17">
        <v>215</v>
      </c>
      <c r="B217" s="10" t="s">
        <v>249</v>
      </c>
      <c r="C217" s="10" t="s">
        <v>241</v>
      </c>
      <c r="D217" s="10" t="s">
        <v>6</v>
      </c>
      <c r="F217">
        <v>216</v>
      </c>
    </row>
    <row r="218" ht="15" hidden="1" customHeight="1" spans="1:6">
      <c r="A218" s="17">
        <v>216</v>
      </c>
      <c r="B218" s="10" t="s">
        <v>250</v>
      </c>
      <c r="C218" s="10" t="s">
        <v>241</v>
      </c>
      <c r="D218" s="10" t="s">
        <v>6</v>
      </c>
      <c r="F218">
        <v>217</v>
      </c>
    </row>
    <row r="219" ht="15" hidden="1" customHeight="1" spans="1:6">
      <c r="A219" s="17">
        <v>217</v>
      </c>
      <c r="B219" s="10" t="s">
        <v>251</v>
      </c>
      <c r="C219" s="10" t="s">
        <v>241</v>
      </c>
      <c r="D219" s="10" t="s">
        <v>6</v>
      </c>
      <c r="F219">
        <v>218</v>
      </c>
    </row>
    <row r="220" ht="15" hidden="1" customHeight="1" spans="1:6">
      <c r="A220" s="17">
        <v>218</v>
      </c>
      <c r="B220" s="10" t="s">
        <v>252</v>
      </c>
      <c r="C220" s="10" t="s">
        <v>241</v>
      </c>
      <c r="D220" s="10" t="s">
        <v>6</v>
      </c>
      <c r="F220">
        <v>219</v>
      </c>
    </row>
    <row r="221" ht="15" hidden="1" customHeight="1" spans="1:6">
      <c r="A221" s="17">
        <v>219</v>
      </c>
      <c r="B221" s="10" t="s">
        <v>253</v>
      </c>
      <c r="C221" s="10" t="s">
        <v>241</v>
      </c>
      <c r="D221" s="10" t="s">
        <v>6</v>
      </c>
      <c r="F221">
        <v>220</v>
      </c>
    </row>
    <row r="222" ht="15" hidden="1" customHeight="1" spans="1:6">
      <c r="A222" s="17">
        <v>220</v>
      </c>
      <c r="B222" s="10" t="s">
        <v>254</v>
      </c>
      <c r="C222" s="10" t="s">
        <v>241</v>
      </c>
      <c r="D222" s="10" t="s">
        <v>6</v>
      </c>
      <c r="F222">
        <v>221</v>
      </c>
    </row>
    <row r="223" ht="15" hidden="1" customHeight="1" spans="1:6">
      <c r="A223" s="17">
        <v>221</v>
      </c>
      <c r="B223" s="10" t="s">
        <v>255</v>
      </c>
      <c r="C223" s="10" t="s">
        <v>241</v>
      </c>
      <c r="D223" s="10" t="s">
        <v>6</v>
      </c>
      <c r="F223">
        <v>222</v>
      </c>
    </row>
    <row r="224" ht="15" hidden="1" customHeight="1" spans="1:6">
      <c r="A224" s="17">
        <v>222</v>
      </c>
      <c r="B224" s="10" t="s">
        <v>256</v>
      </c>
      <c r="C224" s="10" t="s">
        <v>241</v>
      </c>
      <c r="D224" s="10" t="s">
        <v>6</v>
      </c>
      <c r="F224">
        <v>223</v>
      </c>
    </row>
    <row r="225" ht="15" hidden="1" customHeight="1" spans="1:6">
      <c r="A225" s="17">
        <v>223</v>
      </c>
      <c r="B225" s="10" t="s">
        <v>257</v>
      </c>
      <c r="C225" s="10" t="s">
        <v>241</v>
      </c>
      <c r="D225" s="10" t="s">
        <v>6</v>
      </c>
      <c r="F225">
        <v>224</v>
      </c>
    </row>
    <row r="226" ht="15" hidden="1" customHeight="1" spans="1:6">
      <c r="A226" s="17">
        <v>224</v>
      </c>
      <c r="B226" s="10" t="s">
        <v>258</v>
      </c>
      <c r="C226" s="10" t="s">
        <v>241</v>
      </c>
      <c r="D226" s="10" t="s">
        <v>6</v>
      </c>
      <c r="F226">
        <v>225</v>
      </c>
    </row>
    <row r="227" ht="15" hidden="1" customHeight="1" spans="1:6">
      <c r="A227" s="17">
        <v>225</v>
      </c>
      <c r="B227" s="10" t="s">
        <v>259</v>
      </c>
      <c r="C227" s="10" t="s">
        <v>241</v>
      </c>
      <c r="D227" s="10" t="s">
        <v>6</v>
      </c>
      <c r="F227">
        <v>226</v>
      </c>
    </row>
    <row r="228" ht="15" hidden="1" customHeight="1" spans="1:6">
      <c r="A228" s="17">
        <v>226</v>
      </c>
      <c r="B228" s="10" t="s">
        <v>260</v>
      </c>
      <c r="C228" s="10" t="s">
        <v>241</v>
      </c>
      <c r="D228" s="10" t="s">
        <v>6</v>
      </c>
      <c r="F228">
        <v>227</v>
      </c>
    </row>
    <row r="229" ht="15" hidden="1" customHeight="1" spans="1:6">
      <c r="A229" s="17">
        <v>227</v>
      </c>
      <c r="B229" s="10" t="s">
        <v>261</v>
      </c>
      <c r="C229" s="10" t="s">
        <v>241</v>
      </c>
      <c r="D229" s="10" t="s">
        <v>6</v>
      </c>
      <c r="F229">
        <v>228</v>
      </c>
    </row>
    <row r="230" ht="15" hidden="1" customHeight="1" spans="1:6">
      <c r="A230" s="17">
        <v>228</v>
      </c>
      <c r="B230" s="10" t="s">
        <v>262</v>
      </c>
      <c r="C230" s="10" t="s">
        <v>241</v>
      </c>
      <c r="D230" s="10" t="s">
        <v>6</v>
      </c>
      <c r="F230">
        <v>229</v>
      </c>
    </row>
    <row r="231" ht="15" hidden="1" customHeight="1" spans="1:6">
      <c r="A231" s="17">
        <v>229</v>
      </c>
      <c r="B231" s="10" t="s">
        <v>263</v>
      </c>
      <c r="C231" s="10" t="s">
        <v>241</v>
      </c>
      <c r="D231" s="10" t="s">
        <v>6</v>
      </c>
      <c r="F231">
        <v>230</v>
      </c>
    </row>
    <row r="232" ht="15" hidden="1" customHeight="1" spans="1:6">
      <c r="A232" s="17">
        <v>230</v>
      </c>
      <c r="B232" s="10" t="s">
        <v>264</v>
      </c>
      <c r="C232" s="10" t="s">
        <v>241</v>
      </c>
      <c r="D232" s="10" t="s">
        <v>6</v>
      </c>
      <c r="F232">
        <v>231</v>
      </c>
    </row>
    <row r="233" ht="15" hidden="1" customHeight="1" spans="1:6">
      <c r="A233" s="17">
        <v>231</v>
      </c>
      <c r="B233" s="10" t="s">
        <v>265</v>
      </c>
      <c r="C233" s="10" t="s">
        <v>241</v>
      </c>
      <c r="D233" s="10" t="s">
        <v>6</v>
      </c>
      <c r="F233">
        <v>232</v>
      </c>
    </row>
    <row r="234" ht="15" hidden="1" customHeight="1" spans="1:6">
      <c r="A234" s="17">
        <v>232</v>
      </c>
      <c r="B234" s="10" t="s">
        <v>266</v>
      </c>
      <c r="C234" s="10" t="s">
        <v>241</v>
      </c>
      <c r="D234" s="10" t="s">
        <v>6</v>
      </c>
      <c r="F234">
        <v>233</v>
      </c>
    </row>
    <row r="235" ht="15" hidden="1" customHeight="1" spans="1:6">
      <c r="A235" s="17">
        <v>233</v>
      </c>
      <c r="B235" s="10" t="s">
        <v>267</v>
      </c>
      <c r="C235" s="10" t="s">
        <v>241</v>
      </c>
      <c r="D235" s="10" t="s">
        <v>6</v>
      </c>
      <c r="F235">
        <v>234</v>
      </c>
    </row>
    <row r="236" ht="15" hidden="1" customHeight="1" spans="1:6">
      <c r="A236" s="17">
        <v>234</v>
      </c>
      <c r="B236" s="10" t="s">
        <v>268</v>
      </c>
      <c r="C236" s="10" t="s">
        <v>241</v>
      </c>
      <c r="D236" s="10" t="s">
        <v>6</v>
      </c>
      <c r="F236">
        <v>235</v>
      </c>
    </row>
    <row r="237" ht="15" hidden="1" customHeight="1" spans="1:6">
      <c r="A237" s="17">
        <v>235</v>
      </c>
      <c r="B237" s="10" t="s">
        <v>269</v>
      </c>
      <c r="C237" s="10" t="s">
        <v>241</v>
      </c>
      <c r="D237" s="10" t="s">
        <v>6</v>
      </c>
      <c r="F237">
        <v>236</v>
      </c>
    </row>
    <row r="238" ht="15" hidden="1" customHeight="1" spans="1:6">
      <c r="A238" s="17">
        <v>236</v>
      </c>
      <c r="B238" s="10" t="s">
        <v>270</v>
      </c>
      <c r="C238" s="10" t="s">
        <v>241</v>
      </c>
      <c r="D238" s="10" t="s">
        <v>6</v>
      </c>
      <c r="F238">
        <v>237</v>
      </c>
    </row>
    <row r="239" ht="15" hidden="1" customHeight="1" spans="1:6">
      <c r="A239" s="17">
        <v>237</v>
      </c>
      <c r="B239" s="10" t="s">
        <v>271</v>
      </c>
      <c r="C239" s="10" t="s">
        <v>241</v>
      </c>
      <c r="D239" s="10" t="s">
        <v>6</v>
      </c>
      <c r="F239">
        <v>238</v>
      </c>
    </row>
    <row r="240" ht="15" hidden="1" customHeight="1" spans="1:6">
      <c r="A240" s="17">
        <v>238</v>
      </c>
      <c r="B240" s="10" t="s">
        <v>272</v>
      </c>
      <c r="C240" s="10" t="s">
        <v>241</v>
      </c>
      <c r="D240" s="10" t="s">
        <v>6</v>
      </c>
      <c r="F240">
        <v>239</v>
      </c>
    </row>
    <row r="241" ht="15" hidden="1" customHeight="1" spans="1:6">
      <c r="A241" s="17">
        <v>239</v>
      </c>
      <c r="B241" s="10" t="s">
        <v>273</v>
      </c>
      <c r="C241" s="10" t="s">
        <v>241</v>
      </c>
      <c r="D241" s="10" t="s">
        <v>6</v>
      </c>
      <c r="F241">
        <v>240</v>
      </c>
    </row>
    <row r="242" ht="15" hidden="1" customHeight="1" spans="1:6">
      <c r="A242" s="17">
        <v>240</v>
      </c>
      <c r="B242" s="10" t="s">
        <v>274</v>
      </c>
      <c r="C242" s="10" t="s">
        <v>241</v>
      </c>
      <c r="D242" s="10" t="s">
        <v>6</v>
      </c>
      <c r="F242">
        <v>241</v>
      </c>
    </row>
    <row r="243" ht="15" hidden="1" customHeight="1" spans="1:6">
      <c r="A243" s="17">
        <v>241</v>
      </c>
      <c r="B243" s="10" t="s">
        <v>275</v>
      </c>
      <c r="C243" s="10" t="s">
        <v>241</v>
      </c>
      <c r="D243" s="10" t="s">
        <v>6</v>
      </c>
      <c r="F243">
        <v>242</v>
      </c>
    </row>
    <row r="244" ht="15" hidden="1" customHeight="1" spans="1:6">
      <c r="A244" s="17">
        <v>242</v>
      </c>
      <c r="B244" s="10" t="s">
        <v>276</v>
      </c>
      <c r="C244" s="10" t="s">
        <v>241</v>
      </c>
      <c r="D244" s="10" t="s">
        <v>6</v>
      </c>
      <c r="F244">
        <v>243</v>
      </c>
    </row>
    <row r="245" ht="15" hidden="1" customHeight="1" spans="1:6">
      <c r="A245" s="17">
        <v>243</v>
      </c>
      <c r="B245" s="10" t="s">
        <v>277</v>
      </c>
      <c r="C245" s="10" t="s">
        <v>241</v>
      </c>
      <c r="D245" s="10" t="s">
        <v>6</v>
      </c>
      <c r="F245">
        <v>244</v>
      </c>
    </row>
    <row r="246" ht="15" hidden="1" customHeight="1" spans="1:6">
      <c r="A246" s="17">
        <v>244</v>
      </c>
      <c r="B246" s="10" t="s">
        <v>278</v>
      </c>
      <c r="C246" s="10" t="s">
        <v>241</v>
      </c>
      <c r="D246" s="10" t="s">
        <v>6</v>
      </c>
      <c r="F246">
        <v>245</v>
      </c>
    </row>
    <row r="247" ht="15" hidden="1" customHeight="1" spans="1:6">
      <c r="A247" s="17">
        <v>245</v>
      </c>
      <c r="B247" s="10" t="s">
        <v>279</v>
      </c>
      <c r="C247" s="10" t="s">
        <v>241</v>
      </c>
      <c r="D247" s="10" t="s">
        <v>6</v>
      </c>
      <c r="E247" t="s">
        <v>46</v>
      </c>
      <c r="F247">
        <v>246</v>
      </c>
    </row>
    <row r="248" ht="15" hidden="1" customHeight="1" spans="1:6">
      <c r="A248" s="17">
        <v>246</v>
      </c>
      <c r="B248" s="10" t="s">
        <v>280</v>
      </c>
      <c r="C248" s="10" t="s">
        <v>241</v>
      </c>
      <c r="D248" s="10" t="s">
        <v>6</v>
      </c>
      <c r="F248">
        <v>247</v>
      </c>
    </row>
    <row r="249" ht="15" hidden="1" customHeight="1" spans="1:6">
      <c r="A249" s="17">
        <v>247</v>
      </c>
      <c r="B249" s="10" t="s">
        <v>281</v>
      </c>
      <c r="C249" s="10" t="s">
        <v>241</v>
      </c>
      <c r="D249" s="10" t="s">
        <v>6</v>
      </c>
      <c r="F249">
        <v>248</v>
      </c>
    </row>
    <row r="250" ht="15" hidden="1" customHeight="1" spans="1:6">
      <c r="A250" s="17">
        <v>248</v>
      </c>
      <c r="B250" s="10" t="s">
        <v>282</v>
      </c>
      <c r="C250" s="10" t="s">
        <v>241</v>
      </c>
      <c r="D250" s="10" t="s">
        <v>6</v>
      </c>
      <c r="F250">
        <v>249</v>
      </c>
    </row>
    <row r="251" ht="15" hidden="1" customHeight="1" spans="1:6">
      <c r="A251" s="17">
        <v>249</v>
      </c>
      <c r="B251" s="10" t="s">
        <v>283</v>
      </c>
      <c r="C251" s="10" t="s">
        <v>241</v>
      </c>
      <c r="D251" s="10" t="s">
        <v>6</v>
      </c>
      <c r="F251">
        <v>250</v>
      </c>
    </row>
    <row r="252" ht="15" hidden="1" customHeight="1" spans="1:6">
      <c r="A252" s="17">
        <v>250</v>
      </c>
      <c r="B252" s="10" t="s">
        <v>284</v>
      </c>
      <c r="C252" s="10" t="s">
        <v>241</v>
      </c>
      <c r="D252" s="10" t="s">
        <v>6</v>
      </c>
      <c r="F252">
        <v>251</v>
      </c>
    </row>
    <row r="253" ht="15" hidden="1" customHeight="1" spans="1:6">
      <c r="A253" s="17">
        <v>251</v>
      </c>
      <c r="B253" s="10" t="s">
        <v>285</v>
      </c>
      <c r="C253" s="10" t="s">
        <v>241</v>
      </c>
      <c r="D253" s="10" t="s">
        <v>6</v>
      </c>
      <c r="F253">
        <v>252</v>
      </c>
    </row>
    <row r="254" ht="15" hidden="1" customHeight="1" spans="1:6">
      <c r="A254" s="17">
        <v>252</v>
      </c>
      <c r="B254" s="10" t="s">
        <v>286</v>
      </c>
      <c r="C254" s="10" t="s">
        <v>241</v>
      </c>
      <c r="D254" s="10" t="s">
        <v>6</v>
      </c>
      <c r="F254">
        <v>253</v>
      </c>
    </row>
    <row r="255" ht="15" hidden="1" customHeight="1" spans="1:6">
      <c r="A255" s="17">
        <v>253</v>
      </c>
      <c r="B255" s="10" t="s">
        <v>287</v>
      </c>
      <c r="C255" s="10" t="s">
        <v>241</v>
      </c>
      <c r="D255" s="10" t="s">
        <v>6</v>
      </c>
      <c r="F255">
        <v>254</v>
      </c>
    </row>
    <row r="256" ht="15" hidden="1" customHeight="1" spans="1:6">
      <c r="A256" s="17">
        <v>254</v>
      </c>
      <c r="B256" s="10" t="s">
        <v>288</v>
      </c>
      <c r="C256" s="10" t="s">
        <v>241</v>
      </c>
      <c r="D256" s="10" t="s">
        <v>6</v>
      </c>
      <c r="E256" t="s">
        <v>46</v>
      </c>
      <c r="F256">
        <v>255</v>
      </c>
    </row>
    <row r="257" ht="15" hidden="1" customHeight="1" spans="1:6">
      <c r="A257" s="17">
        <v>255</v>
      </c>
      <c r="B257" s="10" t="s">
        <v>289</v>
      </c>
      <c r="C257" s="10" t="s">
        <v>241</v>
      </c>
      <c r="D257" s="10" t="s">
        <v>6</v>
      </c>
      <c r="F257">
        <v>256</v>
      </c>
    </row>
    <row r="258" ht="15" hidden="1" customHeight="1" spans="1:6">
      <c r="A258" s="17">
        <v>256</v>
      </c>
      <c r="B258" s="10" t="s">
        <v>290</v>
      </c>
      <c r="C258" s="10" t="s">
        <v>241</v>
      </c>
      <c r="D258" s="10" t="s">
        <v>6</v>
      </c>
      <c r="F258">
        <v>257</v>
      </c>
    </row>
    <row r="259" ht="15" hidden="1" customHeight="1" spans="1:6">
      <c r="A259" s="17">
        <v>257</v>
      </c>
      <c r="B259" s="10" t="s">
        <v>291</v>
      </c>
      <c r="C259" s="10" t="s">
        <v>241</v>
      </c>
      <c r="D259" s="10" t="s">
        <v>6</v>
      </c>
      <c r="F259">
        <v>258</v>
      </c>
    </row>
    <row r="260" ht="15" hidden="1" customHeight="1" spans="1:6">
      <c r="A260" s="17">
        <v>258</v>
      </c>
      <c r="B260" s="10" t="s">
        <v>292</v>
      </c>
      <c r="C260" s="10" t="s">
        <v>241</v>
      </c>
      <c r="D260" s="10" t="s">
        <v>6</v>
      </c>
      <c r="F260">
        <v>259</v>
      </c>
    </row>
    <row r="261" ht="15" hidden="1" customHeight="1" spans="1:6">
      <c r="A261" s="17">
        <v>259</v>
      </c>
      <c r="B261" s="10" t="s">
        <v>293</v>
      </c>
      <c r="C261" s="10" t="s">
        <v>241</v>
      </c>
      <c r="D261" s="10" t="s">
        <v>6</v>
      </c>
      <c r="F261">
        <v>260</v>
      </c>
    </row>
    <row r="262" ht="15" hidden="1" customHeight="1" spans="1:6">
      <c r="A262" s="17">
        <v>260</v>
      </c>
      <c r="B262" s="10" t="s">
        <v>294</v>
      </c>
      <c r="C262" s="10" t="s">
        <v>241</v>
      </c>
      <c r="D262" s="10" t="s">
        <v>6</v>
      </c>
      <c r="F262">
        <v>261</v>
      </c>
    </row>
    <row r="263" ht="15" hidden="1" customHeight="1" spans="1:6">
      <c r="A263" s="17">
        <v>261</v>
      </c>
      <c r="B263" s="10" t="s">
        <v>295</v>
      </c>
      <c r="C263" s="10" t="s">
        <v>241</v>
      </c>
      <c r="D263" s="10" t="s">
        <v>296</v>
      </c>
      <c r="F263">
        <v>262</v>
      </c>
    </row>
    <row r="264" ht="15" hidden="1" customHeight="1" spans="1:6">
      <c r="A264" s="17">
        <v>262</v>
      </c>
      <c r="B264" s="10" t="s">
        <v>297</v>
      </c>
      <c r="C264" s="10" t="s">
        <v>241</v>
      </c>
      <c r="D264" s="10" t="s">
        <v>178</v>
      </c>
      <c r="F264">
        <v>263</v>
      </c>
    </row>
    <row r="265" ht="15" hidden="1" customHeight="1" spans="1:6">
      <c r="A265" s="17">
        <v>263</v>
      </c>
      <c r="B265" s="10" t="s">
        <v>298</v>
      </c>
      <c r="C265" s="10" t="s">
        <v>299</v>
      </c>
      <c r="D265" s="10" t="s">
        <v>15</v>
      </c>
      <c r="F265">
        <v>264</v>
      </c>
    </row>
    <row r="266" ht="15" hidden="1" customHeight="1" spans="1:6">
      <c r="A266" s="17">
        <v>264</v>
      </c>
      <c r="B266" s="10" t="s">
        <v>300</v>
      </c>
      <c r="C266" s="10" t="s">
        <v>299</v>
      </c>
      <c r="D266" s="10" t="s">
        <v>301</v>
      </c>
      <c r="F266">
        <v>265</v>
      </c>
    </row>
    <row r="267" ht="15" hidden="1" customHeight="1" spans="1:6">
      <c r="A267" s="17">
        <v>265</v>
      </c>
      <c r="B267" s="10" t="s">
        <v>302</v>
      </c>
      <c r="C267" s="10" t="s">
        <v>299</v>
      </c>
      <c r="D267" s="10" t="s">
        <v>303</v>
      </c>
      <c r="F267">
        <v>266</v>
      </c>
    </row>
    <row r="268" ht="15" hidden="1" customHeight="1" spans="1:6">
      <c r="A268" s="17">
        <v>266</v>
      </c>
      <c r="B268" s="10" t="s">
        <v>304</v>
      </c>
      <c r="C268" s="10" t="s">
        <v>299</v>
      </c>
      <c r="D268" s="10" t="s">
        <v>6</v>
      </c>
      <c r="F268">
        <v>267</v>
      </c>
    </row>
    <row r="269" ht="15" hidden="1" customHeight="1" spans="1:6">
      <c r="A269" s="17">
        <v>267</v>
      </c>
      <c r="B269" s="10" t="s">
        <v>305</v>
      </c>
      <c r="C269" s="10" t="s">
        <v>299</v>
      </c>
      <c r="D269" s="10" t="s">
        <v>6</v>
      </c>
      <c r="F269">
        <v>268</v>
      </c>
    </row>
    <row r="270" ht="15" hidden="1" customHeight="1" spans="1:6">
      <c r="A270" s="17">
        <v>268</v>
      </c>
      <c r="B270" s="10" t="s">
        <v>306</v>
      </c>
      <c r="C270" s="10" t="s">
        <v>299</v>
      </c>
      <c r="D270" s="10" t="s">
        <v>6</v>
      </c>
      <c r="F270">
        <v>269</v>
      </c>
    </row>
    <row r="271" ht="15" hidden="1" customHeight="1" spans="1:6">
      <c r="A271" s="17">
        <v>269</v>
      </c>
      <c r="B271" s="10" t="s">
        <v>307</v>
      </c>
      <c r="C271" s="10" t="s">
        <v>299</v>
      </c>
      <c r="D271" s="10" t="s">
        <v>6</v>
      </c>
      <c r="F271">
        <v>270</v>
      </c>
    </row>
    <row r="272" ht="15" hidden="1" customHeight="1" spans="1:6">
      <c r="A272" s="17">
        <v>270</v>
      </c>
      <c r="B272" s="10" t="s">
        <v>308</v>
      </c>
      <c r="C272" s="10" t="s">
        <v>299</v>
      </c>
      <c r="D272" s="10" t="s">
        <v>6</v>
      </c>
      <c r="F272">
        <v>271</v>
      </c>
    </row>
    <row r="273" ht="15" hidden="1" customHeight="1" spans="1:6">
      <c r="A273" s="17">
        <v>271</v>
      </c>
      <c r="B273" s="10" t="s">
        <v>309</v>
      </c>
      <c r="C273" s="10" t="s">
        <v>299</v>
      </c>
      <c r="D273" s="10" t="s">
        <v>6</v>
      </c>
      <c r="F273">
        <v>272</v>
      </c>
    </row>
    <row r="274" ht="15" hidden="1" customHeight="1" spans="1:6">
      <c r="A274" s="17">
        <v>272</v>
      </c>
      <c r="B274" s="10" t="s">
        <v>310</v>
      </c>
      <c r="C274" s="10" t="s">
        <v>299</v>
      </c>
      <c r="D274" s="10" t="s">
        <v>6</v>
      </c>
      <c r="F274">
        <v>273</v>
      </c>
    </row>
    <row r="275" ht="15" hidden="1" customHeight="1" spans="1:6">
      <c r="A275" s="17">
        <v>273</v>
      </c>
      <c r="B275" s="10" t="s">
        <v>311</v>
      </c>
      <c r="C275" s="10" t="s">
        <v>299</v>
      </c>
      <c r="D275" s="10" t="s">
        <v>6</v>
      </c>
      <c r="F275">
        <v>274</v>
      </c>
    </row>
    <row r="276" ht="15" hidden="1" customHeight="1" spans="1:6">
      <c r="A276" s="17">
        <v>274</v>
      </c>
      <c r="B276" s="10" t="s">
        <v>312</v>
      </c>
      <c r="C276" s="10" t="s">
        <v>299</v>
      </c>
      <c r="D276" s="10" t="s">
        <v>6</v>
      </c>
      <c r="F276">
        <v>275</v>
      </c>
    </row>
    <row r="277" ht="15" hidden="1" customHeight="1" spans="1:6">
      <c r="A277" s="17">
        <v>275</v>
      </c>
      <c r="B277" s="10" t="s">
        <v>313</v>
      </c>
      <c r="C277" s="10" t="s">
        <v>299</v>
      </c>
      <c r="D277" s="10" t="s">
        <v>6</v>
      </c>
      <c r="F277">
        <v>276</v>
      </c>
    </row>
    <row r="278" ht="15" hidden="1" customHeight="1" spans="1:6">
      <c r="A278" s="17">
        <v>276</v>
      </c>
      <c r="B278" s="10" t="s">
        <v>314</v>
      </c>
      <c r="C278" s="10" t="s">
        <v>315</v>
      </c>
      <c r="D278" s="10" t="s">
        <v>15</v>
      </c>
      <c r="F278">
        <v>277</v>
      </c>
    </row>
    <row r="279" ht="15" hidden="1" customHeight="1" spans="1:6">
      <c r="A279" s="17">
        <v>277</v>
      </c>
      <c r="B279" s="10" t="s">
        <v>316</v>
      </c>
      <c r="C279" s="10" t="s">
        <v>315</v>
      </c>
      <c r="D279" s="10" t="s">
        <v>15</v>
      </c>
      <c r="F279">
        <v>278</v>
      </c>
    </row>
    <row r="280" ht="15" hidden="1" customHeight="1" spans="1:6">
      <c r="A280" s="17">
        <v>278</v>
      </c>
      <c r="B280" s="10" t="s">
        <v>317</v>
      </c>
      <c r="C280" s="10" t="s">
        <v>315</v>
      </c>
      <c r="D280" s="10" t="s">
        <v>318</v>
      </c>
      <c r="F280">
        <v>279</v>
      </c>
    </row>
    <row r="281" ht="15" hidden="1" customHeight="1" spans="1:6">
      <c r="A281" s="17">
        <v>279</v>
      </c>
      <c r="B281" s="10" t="s">
        <v>319</v>
      </c>
      <c r="C281" s="10" t="s">
        <v>315</v>
      </c>
      <c r="D281" s="10" t="s">
        <v>320</v>
      </c>
      <c r="F281">
        <v>280</v>
      </c>
    </row>
    <row r="282" ht="15" hidden="1" customHeight="1" spans="1:6">
      <c r="A282" s="17">
        <v>280</v>
      </c>
      <c r="B282" s="10" t="s">
        <v>321</v>
      </c>
      <c r="C282" s="10" t="s">
        <v>315</v>
      </c>
      <c r="D282" s="10" t="s">
        <v>6</v>
      </c>
      <c r="F282">
        <v>281</v>
      </c>
    </row>
    <row r="283" ht="15" hidden="1" customHeight="1" spans="1:6">
      <c r="A283" s="17">
        <v>281</v>
      </c>
      <c r="B283" s="10" t="s">
        <v>322</v>
      </c>
      <c r="C283" s="10" t="s">
        <v>315</v>
      </c>
      <c r="D283" s="10" t="s">
        <v>6</v>
      </c>
      <c r="F283">
        <v>282</v>
      </c>
    </row>
    <row r="284" ht="15" hidden="1" customHeight="1" spans="1:6">
      <c r="A284" s="17">
        <v>282</v>
      </c>
      <c r="B284" s="10" t="s">
        <v>323</v>
      </c>
      <c r="C284" s="10" t="s">
        <v>315</v>
      </c>
      <c r="D284" s="10" t="s">
        <v>6</v>
      </c>
      <c r="F284">
        <v>283</v>
      </c>
    </row>
    <row r="285" ht="15" hidden="1" customHeight="1" spans="1:6">
      <c r="A285" s="17">
        <v>283</v>
      </c>
      <c r="B285" s="10" t="s">
        <v>324</v>
      </c>
      <c r="C285" s="10" t="s">
        <v>315</v>
      </c>
      <c r="D285" s="10" t="s">
        <v>6</v>
      </c>
      <c r="F285">
        <v>284</v>
      </c>
    </row>
    <row r="286" ht="15" hidden="1" customHeight="1" spans="1:6">
      <c r="A286" s="17">
        <v>284</v>
      </c>
      <c r="B286" s="10" t="s">
        <v>325</v>
      </c>
      <c r="C286" s="10" t="s">
        <v>315</v>
      </c>
      <c r="D286" s="10" t="s">
        <v>6</v>
      </c>
      <c r="F286">
        <v>285</v>
      </c>
    </row>
    <row r="287" ht="15" hidden="1" customHeight="1" spans="1:6">
      <c r="A287" s="17">
        <v>285</v>
      </c>
      <c r="B287" s="10" t="s">
        <v>326</v>
      </c>
      <c r="C287" s="10" t="s">
        <v>315</v>
      </c>
      <c r="D287" s="10" t="s">
        <v>6</v>
      </c>
      <c r="F287">
        <v>286</v>
      </c>
    </row>
    <row r="288" ht="15" hidden="1" customHeight="1" spans="1:6">
      <c r="A288" s="17">
        <v>286</v>
      </c>
      <c r="B288" s="10" t="s">
        <v>327</v>
      </c>
      <c r="C288" s="10" t="s">
        <v>315</v>
      </c>
      <c r="D288" s="10" t="s">
        <v>6</v>
      </c>
      <c r="F288">
        <v>287</v>
      </c>
    </row>
    <row r="289" ht="15" hidden="1" customHeight="1" spans="1:6">
      <c r="A289" s="17">
        <v>287</v>
      </c>
      <c r="B289" s="10" t="s">
        <v>328</v>
      </c>
      <c r="C289" s="10" t="s">
        <v>315</v>
      </c>
      <c r="D289" s="10" t="s">
        <v>6</v>
      </c>
      <c r="F289">
        <v>288</v>
      </c>
    </row>
    <row r="290" ht="15" hidden="1" customHeight="1" spans="1:6">
      <c r="A290" s="17">
        <v>288</v>
      </c>
      <c r="B290" s="10" t="s">
        <v>329</v>
      </c>
      <c r="C290" s="10" t="s">
        <v>315</v>
      </c>
      <c r="D290" s="10" t="s">
        <v>6</v>
      </c>
      <c r="F290">
        <v>289</v>
      </c>
    </row>
    <row r="291" ht="15" hidden="1" customHeight="1" spans="1:6">
      <c r="A291" s="17">
        <v>289</v>
      </c>
      <c r="B291" s="10" t="s">
        <v>330</v>
      </c>
      <c r="C291" s="10" t="s">
        <v>315</v>
      </c>
      <c r="D291" s="10" t="s">
        <v>6</v>
      </c>
      <c r="F291">
        <v>290</v>
      </c>
    </row>
    <row r="292" ht="15" hidden="1" customHeight="1" spans="1:6">
      <c r="A292" s="17">
        <v>290</v>
      </c>
      <c r="B292" s="10" t="s">
        <v>331</v>
      </c>
      <c r="C292" s="10" t="s">
        <v>315</v>
      </c>
      <c r="D292" s="10" t="s">
        <v>6</v>
      </c>
      <c r="F292">
        <v>291</v>
      </c>
    </row>
    <row r="293" ht="15" hidden="1" customHeight="1" spans="1:6">
      <c r="A293" s="17">
        <v>291</v>
      </c>
      <c r="B293" s="10" t="s">
        <v>332</v>
      </c>
      <c r="C293" s="10" t="s">
        <v>315</v>
      </c>
      <c r="D293" s="10" t="s">
        <v>6</v>
      </c>
      <c r="F293">
        <v>292</v>
      </c>
    </row>
    <row r="294" ht="15" hidden="1" customHeight="1" spans="1:6">
      <c r="A294" s="17">
        <v>292</v>
      </c>
      <c r="B294" s="10" t="s">
        <v>333</v>
      </c>
      <c r="C294" s="10" t="s">
        <v>315</v>
      </c>
      <c r="D294" s="10" t="s">
        <v>6</v>
      </c>
      <c r="F294">
        <v>293</v>
      </c>
    </row>
    <row r="295" ht="15" hidden="1" customHeight="1" spans="1:6">
      <c r="A295" s="17">
        <v>293</v>
      </c>
      <c r="B295" s="10" t="s">
        <v>334</v>
      </c>
      <c r="C295" s="10" t="s">
        <v>315</v>
      </c>
      <c r="D295" s="10" t="s">
        <v>6</v>
      </c>
      <c r="F295">
        <v>294</v>
      </c>
    </row>
    <row r="296" ht="15" hidden="1" customHeight="1" spans="1:6">
      <c r="A296" s="17">
        <v>294</v>
      </c>
      <c r="B296" s="10" t="s">
        <v>335</v>
      </c>
      <c r="C296" s="10" t="s">
        <v>315</v>
      </c>
      <c r="D296" s="10" t="s">
        <v>6</v>
      </c>
      <c r="F296">
        <v>295</v>
      </c>
    </row>
    <row r="297" ht="15" hidden="1" customHeight="1" spans="1:6">
      <c r="A297" s="17">
        <v>295</v>
      </c>
      <c r="B297" s="10" t="s">
        <v>336</v>
      </c>
      <c r="C297" s="10" t="s">
        <v>315</v>
      </c>
      <c r="D297" s="10" t="s">
        <v>6</v>
      </c>
      <c r="F297">
        <v>296</v>
      </c>
    </row>
    <row r="298" ht="15" hidden="1" customHeight="1" spans="1:6">
      <c r="A298" s="17">
        <v>296</v>
      </c>
      <c r="B298" s="10" t="s">
        <v>337</v>
      </c>
      <c r="C298" s="10" t="s">
        <v>315</v>
      </c>
      <c r="D298" s="10" t="s">
        <v>6</v>
      </c>
      <c r="F298">
        <v>297</v>
      </c>
    </row>
    <row r="299" ht="15" hidden="1" customHeight="1" spans="1:6">
      <c r="A299" s="17">
        <v>297</v>
      </c>
      <c r="B299" s="10" t="s">
        <v>338</v>
      </c>
      <c r="C299" s="10" t="s">
        <v>315</v>
      </c>
      <c r="D299" s="10" t="s">
        <v>6</v>
      </c>
      <c r="F299">
        <v>298</v>
      </c>
    </row>
    <row r="300" ht="15" hidden="1" customHeight="1" spans="1:6">
      <c r="A300" s="17">
        <v>298</v>
      </c>
      <c r="B300" s="10" t="s">
        <v>339</v>
      </c>
      <c r="C300" s="10" t="s">
        <v>315</v>
      </c>
      <c r="D300" s="10" t="s">
        <v>6</v>
      </c>
      <c r="F300">
        <v>299</v>
      </c>
    </row>
    <row r="301" ht="15" hidden="1" customHeight="1" spans="1:6">
      <c r="A301" s="17">
        <v>299</v>
      </c>
      <c r="B301" s="10" t="s">
        <v>340</v>
      </c>
      <c r="C301" s="10" t="s">
        <v>315</v>
      </c>
      <c r="D301" s="10" t="s">
        <v>6</v>
      </c>
      <c r="F301">
        <v>300</v>
      </c>
    </row>
    <row r="302" ht="15" hidden="1" customHeight="1" spans="1:6">
      <c r="A302" s="17">
        <v>300</v>
      </c>
      <c r="B302" s="10" t="s">
        <v>341</v>
      </c>
      <c r="C302" s="10" t="s">
        <v>315</v>
      </c>
      <c r="D302" s="10" t="s">
        <v>6</v>
      </c>
      <c r="F302">
        <v>301</v>
      </c>
    </row>
    <row r="303" ht="15" hidden="1" customHeight="1" spans="1:6">
      <c r="A303" s="17">
        <v>301</v>
      </c>
      <c r="B303" s="10" t="s">
        <v>342</v>
      </c>
      <c r="C303" s="10" t="s">
        <v>315</v>
      </c>
      <c r="D303" s="10" t="s">
        <v>6</v>
      </c>
      <c r="F303">
        <v>302</v>
      </c>
    </row>
    <row r="304" ht="15" hidden="1" customHeight="1" spans="1:6">
      <c r="A304" s="17">
        <v>302</v>
      </c>
      <c r="B304" s="10" t="s">
        <v>343</v>
      </c>
      <c r="C304" s="10" t="s">
        <v>315</v>
      </c>
      <c r="D304" s="10" t="s">
        <v>6</v>
      </c>
      <c r="F304">
        <v>303</v>
      </c>
    </row>
    <row r="305" ht="15" hidden="1" customHeight="1" spans="1:6">
      <c r="A305" s="17">
        <v>303</v>
      </c>
      <c r="B305" s="10" t="s">
        <v>344</v>
      </c>
      <c r="C305" s="10" t="s">
        <v>315</v>
      </c>
      <c r="D305" s="10" t="s">
        <v>6</v>
      </c>
      <c r="E305" t="s">
        <v>46</v>
      </c>
      <c r="F305">
        <v>304</v>
      </c>
    </row>
    <row r="306" ht="15" hidden="1" customHeight="1" spans="1:6">
      <c r="A306" s="17">
        <v>304</v>
      </c>
      <c r="B306" s="10" t="s">
        <v>345</v>
      </c>
      <c r="C306" s="10" t="s">
        <v>315</v>
      </c>
      <c r="D306" s="10" t="s">
        <v>6</v>
      </c>
      <c r="F306">
        <v>305</v>
      </c>
    </row>
    <row r="307" ht="15" hidden="1" customHeight="1" spans="1:6">
      <c r="A307" s="17">
        <v>305</v>
      </c>
      <c r="B307" s="10" t="s">
        <v>346</v>
      </c>
      <c r="C307" s="10" t="s">
        <v>315</v>
      </c>
      <c r="D307" s="10" t="s">
        <v>6</v>
      </c>
      <c r="F307">
        <v>306</v>
      </c>
    </row>
    <row r="308" ht="15" hidden="1" customHeight="1" spans="1:6">
      <c r="A308" s="17">
        <v>306</v>
      </c>
      <c r="B308" s="10" t="s">
        <v>347</v>
      </c>
      <c r="C308" s="10" t="s">
        <v>315</v>
      </c>
      <c r="D308" s="10" t="s">
        <v>6</v>
      </c>
      <c r="E308" t="s">
        <v>46</v>
      </c>
      <c r="F308">
        <v>307</v>
      </c>
    </row>
    <row r="309" ht="15" hidden="1" customHeight="1" spans="1:6">
      <c r="A309" s="17">
        <v>307</v>
      </c>
      <c r="B309" s="10" t="s">
        <v>348</v>
      </c>
      <c r="C309" s="10" t="s">
        <v>315</v>
      </c>
      <c r="D309" s="10" t="s">
        <v>6</v>
      </c>
      <c r="F309">
        <v>308</v>
      </c>
    </row>
    <row r="310" ht="15" hidden="1" customHeight="1" spans="1:6">
      <c r="A310" s="17">
        <v>308</v>
      </c>
      <c r="B310" s="10" t="s">
        <v>349</v>
      </c>
      <c r="C310" s="10" t="s">
        <v>315</v>
      </c>
      <c r="D310" s="10" t="s">
        <v>6</v>
      </c>
      <c r="E310" t="s">
        <v>46</v>
      </c>
      <c r="F310">
        <v>309</v>
      </c>
    </row>
    <row r="311" ht="15" hidden="1" customHeight="1" spans="1:6">
      <c r="A311" s="17">
        <v>309</v>
      </c>
      <c r="B311" s="10" t="s">
        <v>350</v>
      </c>
      <c r="C311" s="10" t="s">
        <v>315</v>
      </c>
      <c r="D311" s="10" t="s">
        <v>6</v>
      </c>
      <c r="E311" t="s">
        <v>46</v>
      </c>
      <c r="F311">
        <v>310</v>
      </c>
    </row>
    <row r="312" ht="15" hidden="1" customHeight="1" spans="1:6">
      <c r="A312" s="17">
        <v>310</v>
      </c>
      <c r="B312" s="10" t="s">
        <v>351</v>
      </c>
      <c r="C312" s="10" t="s">
        <v>315</v>
      </c>
      <c r="D312" s="10" t="s">
        <v>6</v>
      </c>
      <c r="F312">
        <v>311</v>
      </c>
    </row>
    <row r="313" ht="15" hidden="1" customHeight="1" spans="1:6">
      <c r="A313" s="17">
        <v>311</v>
      </c>
      <c r="B313" s="10" t="s">
        <v>352</v>
      </c>
      <c r="C313" s="10" t="s">
        <v>353</v>
      </c>
      <c r="D313" s="10" t="s">
        <v>15</v>
      </c>
      <c r="F313">
        <v>312</v>
      </c>
    </row>
    <row r="314" ht="15" hidden="1" customHeight="1" spans="1:6">
      <c r="A314" s="17">
        <v>312</v>
      </c>
      <c r="B314" s="10" t="s">
        <v>354</v>
      </c>
      <c r="C314" s="10" t="s">
        <v>353</v>
      </c>
      <c r="D314" s="10" t="s">
        <v>355</v>
      </c>
      <c r="F314">
        <v>313</v>
      </c>
    </row>
    <row r="315" ht="15" hidden="1" customHeight="1" spans="1:6">
      <c r="A315" s="17">
        <v>313</v>
      </c>
      <c r="B315" s="10" t="s">
        <v>356</v>
      </c>
      <c r="C315" s="10" t="s">
        <v>353</v>
      </c>
      <c r="D315" s="10" t="s">
        <v>357</v>
      </c>
      <c r="F315">
        <v>314</v>
      </c>
    </row>
    <row r="316" ht="15" hidden="1" customHeight="1" spans="1:6">
      <c r="A316" s="17">
        <v>314</v>
      </c>
      <c r="B316" s="10" t="s">
        <v>358</v>
      </c>
      <c r="C316" s="10" t="s">
        <v>353</v>
      </c>
      <c r="D316" s="10" t="s">
        <v>359</v>
      </c>
      <c r="F316">
        <v>315</v>
      </c>
    </row>
    <row r="317" ht="15" hidden="1" customHeight="1" spans="1:6">
      <c r="A317" s="17">
        <v>315</v>
      </c>
      <c r="B317" s="10" t="s">
        <v>360</v>
      </c>
      <c r="C317" s="10" t="s">
        <v>353</v>
      </c>
      <c r="D317" s="10" t="s">
        <v>361</v>
      </c>
      <c r="F317">
        <v>316</v>
      </c>
    </row>
    <row r="318" ht="15" hidden="1" customHeight="1" spans="1:6">
      <c r="A318" s="17">
        <v>316</v>
      </c>
      <c r="B318" s="10" t="s">
        <v>362</v>
      </c>
      <c r="C318" s="10" t="s">
        <v>353</v>
      </c>
      <c r="D318" s="10" t="s">
        <v>363</v>
      </c>
      <c r="F318">
        <v>317</v>
      </c>
    </row>
    <row r="319" ht="15" hidden="1" customHeight="1" spans="1:6">
      <c r="A319" s="17">
        <v>317</v>
      </c>
      <c r="B319" s="10" t="s">
        <v>364</v>
      </c>
      <c r="C319" s="10" t="s">
        <v>353</v>
      </c>
      <c r="D319" s="10" t="s">
        <v>6</v>
      </c>
      <c r="F319">
        <v>318</v>
      </c>
    </row>
    <row r="320" ht="15" hidden="1" customHeight="1" spans="1:6">
      <c r="A320" s="17">
        <v>318</v>
      </c>
      <c r="B320" s="10" t="s">
        <v>365</v>
      </c>
      <c r="C320" s="10" t="s">
        <v>353</v>
      </c>
      <c r="D320" s="10" t="s">
        <v>6</v>
      </c>
      <c r="F320">
        <v>319</v>
      </c>
    </row>
    <row r="321" ht="15" hidden="1" customHeight="1" spans="1:6">
      <c r="A321" s="17">
        <v>319</v>
      </c>
      <c r="B321" s="10" t="s">
        <v>366</v>
      </c>
      <c r="C321" s="10" t="s">
        <v>353</v>
      </c>
      <c r="D321" s="10" t="s">
        <v>6</v>
      </c>
      <c r="F321">
        <v>320</v>
      </c>
    </row>
    <row r="322" ht="15" hidden="1" customHeight="1" spans="1:6">
      <c r="A322" s="17">
        <v>320</v>
      </c>
      <c r="B322" s="10" t="s">
        <v>367</v>
      </c>
      <c r="C322" s="10" t="s">
        <v>353</v>
      </c>
      <c r="D322" s="10" t="s">
        <v>6</v>
      </c>
      <c r="F322">
        <v>321</v>
      </c>
    </row>
    <row r="323" ht="15" hidden="1" customHeight="1" spans="1:6">
      <c r="A323" s="17">
        <v>321</v>
      </c>
      <c r="B323" s="10" t="s">
        <v>368</v>
      </c>
      <c r="C323" s="10" t="s">
        <v>353</v>
      </c>
      <c r="D323" s="10" t="s">
        <v>6</v>
      </c>
      <c r="F323">
        <v>322</v>
      </c>
    </row>
    <row r="324" ht="15" hidden="1" customHeight="1" spans="1:6">
      <c r="A324" s="17">
        <v>322</v>
      </c>
      <c r="B324" s="10" t="s">
        <v>369</v>
      </c>
      <c r="C324" s="10" t="s">
        <v>353</v>
      </c>
      <c r="D324" s="10" t="s">
        <v>6</v>
      </c>
      <c r="F324">
        <v>323</v>
      </c>
    </row>
    <row r="325" ht="15" hidden="1" customHeight="1" spans="1:6">
      <c r="A325" s="17">
        <v>323</v>
      </c>
      <c r="B325" s="10" t="s">
        <v>370</v>
      </c>
      <c r="C325" s="10" t="s">
        <v>353</v>
      </c>
      <c r="D325" s="10" t="s">
        <v>6</v>
      </c>
      <c r="F325">
        <v>324</v>
      </c>
    </row>
    <row r="326" ht="15" hidden="1" customHeight="1" spans="1:6">
      <c r="A326" s="17">
        <v>324</v>
      </c>
      <c r="B326" s="10" t="s">
        <v>371</v>
      </c>
      <c r="C326" s="10" t="s">
        <v>353</v>
      </c>
      <c r="D326" s="10" t="s">
        <v>6</v>
      </c>
      <c r="F326">
        <v>325</v>
      </c>
    </row>
    <row r="327" ht="15" hidden="1" customHeight="1" spans="1:6">
      <c r="A327" s="17">
        <v>325</v>
      </c>
      <c r="B327" s="10" t="s">
        <v>372</v>
      </c>
      <c r="C327" s="10" t="s">
        <v>353</v>
      </c>
      <c r="D327" s="10" t="s">
        <v>6</v>
      </c>
      <c r="F327">
        <v>326</v>
      </c>
    </row>
    <row r="328" ht="15" hidden="1" customHeight="1" spans="1:6">
      <c r="A328" s="17">
        <v>326</v>
      </c>
      <c r="B328" s="10" t="s">
        <v>373</v>
      </c>
      <c r="C328" s="10" t="s">
        <v>353</v>
      </c>
      <c r="D328" s="10" t="s">
        <v>6</v>
      </c>
      <c r="F328">
        <v>327</v>
      </c>
    </row>
    <row r="329" ht="15" hidden="1" customHeight="1" spans="1:6">
      <c r="A329" s="17">
        <v>327</v>
      </c>
      <c r="B329" s="10" t="s">
        <v>374</v>
      </c>
      <c r="C329" s="10" t="s">
        <v>353</v>
      </c>
      <c r="D329" s="10" t="s">
        <v>6</v>
      </c>
      <c r="F329">
        <v>328</v>
      </c>
    </row>
    <row r="330" ht="15" hidden="1" customHeight="1" spans="1:6">
      <c r="A330" s="17">
        <v>328</v>
      </c>
      <c r="B330" s="10" t="s">
        <v>375</v>
      </c>
      <c r="C330" s="10" t="s">
        <v>353</v>
      </c>
      <c r="D330" s="10" t="s">
        <v>6</v>
      </c>
      <c r="F330">
        <v>329</v>
      </c>
    </row>
    <row r="331" ht="15" hidden="1" customHeight="1" spans="1:6">
      <c r="A331" s="17">
        <v>329</v>
      </c>
      <c r="B331" s="10" t="s">
        <v>376</v>
      </c>
      <c r="C331" s="10" t="s">
        <v>353</v>
      </c>
      <c r="D331" s="10" t="s">
        <v>6</v>
      </c>
      <c r="F331">
        <v>330</v>
      </c>
    </row>
    <row r="332" ht="15" hidden="1" customHeight="1" spans="1:6">
      <c r="A332" s="17">
        <v>330</v>
      </c>
      <c r="B332" s="10" t="s">
        <v>377</v>
      </c>
      <c r="C332" s="10" t="s">
        <v>353</v>
      </c>
      <c r="D332" s="10" t="s">
        <v>6</v>
      </c>
      <c r="F332">
        <v>331</v>
      </c>
    </row>
    <row r="333" ht="15" hidden="1" customHeight="1" spans="1:6">
      <c r="A333" s="17">
        <v>331</v>
      </c>
      <c r="B333" s="10" t="s">
        <v>378</v>
      </c>
      <c r="C333" s="10" t="s">
        <v>353</v>
      </c>
      <c r="D333" s="10" t="s">
        <v>6</v>
      </c>
      <c r="F333">
        <v>332</v>
      </c>
    </row>
    <row r="334" ht="15" hidden="1" customHeight="1" spans="1:6">
      <c r="A334" s="17">
        <v>332</v>
      </c>
      <c r="B334" s="10" t="s">
        <v>379</v>
      </c>
      <c r="C334" s="10" t="s">
        <v>353</v>
      </c>
      <c r="D334" s="10" t="s">
        <v>6</v>
      </c>
      <c r="F334">
        <v>333</v>
      </c>
    </row>
    <row r="335" ht="15" hidden="1" customHeight="1" spans="1:6">
      <c r="A335" s="17">
        <v>333</v>
      </c>
      <c r="B335" s="10" t="s">
        <v>380</v>
      </c>
      <c r="C335" s="10" t="s">
        <v>353</v>
      </c>
      <c r="D335" s="10" t="s">
        <v>6</v>
      </c>
      <c r="F335">
        <v>334</v>
      </c>
    </row>
    <row r="336" ht="15" hidden="1" customHeight="1" spans="1:6">
      <c r="A336" s="17">
        <v>334</v>
      </c>
      <c r="B336" s="10" t="s">
        <v>381</v>
      </c>
      <c r="C336" s="10" t="s">
        <v>353</v>
      </c>
      <c r="D336" s="10" t="s">
        <v>6</v>
      </c>
      <c r="F336">
        <v>335</v>
      </c>
    </row>
    <row r="337" ht="15" hidden="1" customHeight="1" spans="1:6">
      <c r="A337" s="17">
        <v>335</v>
      </c>
      <c r="B337" s="10" t="s">
        <v>382</v>
      </c>
      <c r="C337" s="10" t="s">
        <v>353</v>
      </c>
      <c r="D337" s="10" t="s">
        <v>6</v>
      </c>
      <c r="F337">
        <v>336</v>
      </c>
    </row>
    <row r="338" ht="15" hidden="1" customHeight="1" spans="1:6">
      <c r="A338" s="17">
        <v>336</v>
      </c>
      <c r="B338" s="10" t="s">
        <v>383</v>
      </c>
      <c r="C338" s="10" t="s">
        <v>353</v>
      </c>
      <c r="D338" s="10" t="s">
        <v>6</v>
      </c>
      <c r="F338">
        <v>337</v>
      </c>
    </row>
    <row r="339" ht="15" hidden="1" customHeight="1" spans="1:6">
      <c r="A339" s="17">
        <v>337</v>
      </c>
      <c r="B339" s="10" t="s">
        <v>384</v>
      </c>
      <c r="C339" s="10" t="s">
        <v>353</v>
      </c>
      <c r="D339" s="10" t="s">
        <v>6</v>
      </c>
      <c r="F339">
        <v>338</v>
      </c>
    </row>
    <row r="340" ht="15" hidden="1" customHeight="1" spans="1:6">
      <c r="A340" s="17">
        <v>338</v>
      </c>
      <c r="B340" s="10" t="s">
        <v>385</v>
      </c>
      <c r="C340" s="10" t="s">
        <v>353</v>
      </c>
      <c r="D340" s="10" t="s">
        <v>6</v>
      </c>
      <c r="F340">
        <v>339</v>
      </c>
    </row>
    <row r="341" ht="15" hidden="1" customHeight="1" spans="1:6">
      <c r="A341" s="17">
        <v>339</v>
      </c>
      <c r="B341" s="10" t="s">
        <v>386</v>
      </c>
      <c r="C341" s="10" t="s">
        <v>353</v>
      </c>
      <c r="D341" s="10" t="s">
        <v>6</v>
      </c>
      <c r="F341">
        <v>340</v>
      </c>
    </row>
    <row r="342" ht="15" hidden="1" customHeight="1" spans="1:6">
      <c r="A342" s="17">
        <v>340</v>
      </c>
      <c r="B342" s="10" t="s">
        <v>387</v>
      </c>
      <c r="C342" s="10" t="s">
        <v>353</v>
      </c>
      <c r="D342" s="10" t="s">
        <v>6</v>
      </c>
      <c r="F342">
        <v>341</v>
      </c>
    </row>
    <row r="343" ht="15" hidden="1" customHeight="1" spans="1:6">
      <c r="A343" s="17">
        <v>341</v>
      </c>
      <c r="B343" s="10" t="s">
        <v>388</v>
      </c>
      <c r="C343" s="10" t="s">
        <v>353</v>
      </c>
      <c r="D343" s="10" t="s">
        <v>6</v>
      </c>
      <c r="F343">
        <v>342</v>
      </c>
    </row>
    <row r="344" ht="15" hidden="1" customHeight="1" spans="1:6">
      <c r="A344" s="17">
        <v>342</v>
      </c>
      <c r="B344" s="10" t="s">
        <v>389</v>
      </c>
      <c r="C344" s="10" t="s">
        <v>353</v>
      </c>
      <c r="D344" s="10" t="s">
        <v>6</v>
      </c>
      <c r="F344">
        <v>343</v>
      </c>
    </row>
    <row r="345" ht="15" hidden="1" customHeight="1" spans="1:6">
      <c r="A345" s="17">
        <v>343</v>
      </c>
      <c r="B345" s="10" t="s">
        <v>390</v>
      </c>
      <c r="C345" s="10" t="s">
        <v>353</v>
      </c>
      <c r="D345" s="10" t="s">
        <v>6</v>
      </c>
      <c r="F345">
        <v>344</v>
      </c>
    </row>
    <row r="346" ht="15" hidden="1" customHeight="1" spans="1:6">
      <c r="A346" s="17">
        <v>344</v>
      </c>
      <c r="B346" s="10" t="s">
        <v>391</v>
      </c>
      <c r="C346" s="10" t="s">
        <v>353</v>
      </c>
      <c r="D346" s="10" t="s">
        <v>6</v>
      </c>
      <c r="F346">
        <v>345</v>
      </c>
    </row>
    <row r="347" ht="15" hidden="1" customHeight="1" spans="1:6">
      <c r="A347" s="17">
        <v>345</v>
      </c>
      <c r="B347" s="10" t="s">
        <v>392</v>
      </c>
      <c r="C347" s="10" t="s">
        <v>353</v>
      </c>
      <c r="D347" s="10" t="s">
        <v>6</v>
      </c>
      <c r="F347">
        <v>346</v>
      </c>
    </row>
    <row r="348" ht="15" hidden="1" customHeight="1" spans="1:6">
      <c r="A348" s="17">
        <v>346</v>
      </c>
      <c r="B348" s="10" t="s">
        <v>393</v>
      </c>
      <c r="C348" s="10" t="s">
        <v>353</v>
      </c>
      <c r="D348" s="10" t="s">
        <v>6</v>
      </c>
      <c r="F348">
        <v>347</v>
      </c>
    </row>
    <row r="349" ht="15" hidden="1" customHeight="1" spans="1:6">
      <c r="A349" s="17">
        <v>347</v>
      </c>
      <c r="B349" s="10" t="s">
        <v>394</v>
      </c>
      <c r="C349" s="10" t="s">
        <v>353</v>
      </c>
      <c r="D349" s="10" t="s">
        <v>6</v>
      </c>
      <c r="F349">
        <v>348</v>
      </c>
    </row>
    <row r="350" ht="15" hidden="1" customHeight="1" spans="1:6">
      <c r="A350" s="17">
        <v>348</v>
      </c>
      <c r="B350" s="10" t="s">
        <v>395</v>
      </c>
      <c r="C350" s="10" t="s">
        <v>353</v>
      </c>
      <c r="D350" s="10" t="s">
        <v>6</v>
      </c>
      <c r="F350">
        <v>349</v>
      </c>
    </row>
    <row r="351" ht="15" hidden="1" customHeight="1" spans="1:6">
      <c r="A351" s="17">
        <v>349</v>
      </c>
      <c r="B351" s="10" t="s">
        <v>396</v>
      </c>
      <c r="C351" s="10" t="s">
        <v>353</v>
      </c>
      <c r="D351" s="10" t="s">
        <v>6</v>
      </c>
      <c r="F351">
        <v>350</v>
      </c>
    </row>
    <row r="352" ht="15" hidden="1" customHeight="1" spans="1:6">
      <c r="A352" s="17">
        <v>350</v>
      </c>
      <c r="B352" s="10" t="s">
        <v>397</v>
      </c>
      <c r="C352" s="10" t="s">
        <v>353</v>
      </c>
      <c r="D352" s="10" t="s">
        <v>6</v>
      </c>
      <c r="F352">
        <v>351</v>
      </c>
    </row>
    <row r="353" ht="15" hidden="1" customHeight="1" spans="1:6">
      <c r="A353" s="17">
        <v>351</v>
      </c>
      <c r="B353" s="10" t="s">
        <v>398</v>
      </c>
      <c r="C353" s="10" t="s">
        <v>353</v>
      </c>
      <c r="D353" s="10" t="s">
        <v>6</v>
      </c>
      <c r="F353">
        <v>352</v>
      </c>
    </row>
    <row r="354" ht="15" hidden="1" customHeight="1" spans="1:6">
      <c r="A354" s="17">
        <v>352</v>
      </c>
      <c r="B354" s="10" t="s">
        <v>399</v>
      </c>
      <c r="C354" s="10" t="s">
        <v>353</v>
      </c>
      <c r="D354" s="10" t="s">
        <v>6</v>
      </c>
      <c r="F354">
        <v>353</v>
      </c>
    </row>
    <row r="355" ht="15" hidden="1" customHeight="1" spans="1:6">
      <c r="A355" s="17">
        <v>353</v>
      </c>
      <c r="B355" s="10" t="s">
        <v>400</v>
      </c>
      <c r="C355" s="10" t="s">
        <v>353</v>
      </c>
      <c r="D355" s="10" t="s">
        <v>6</v>
      </c>
      <c r="F355">
        <v>354</v>
      </c>
    </row>
    <row r="356" ht="15" hidden="1" customHeight="1" spans="1:6">
      <c r="A356" s="17">
        <v>354</v>
      </c>
      <c r="B356" s="10" t="s">
        <v>401</v>
      </c>
      <c r="C356" s="10" t="s">
        <v>353</v>
      </c>
      <c r="D356" s="10" t="s">
        <v>6</v>
      </c>
      <c r="F356">
        <v>355</v>
      </c>
    </row>
    <row r="357" ht="15" hidden="1" customHeight="1" spans="1:6">
      <c r="A357" s="17">
        <v>355</v>
      </c>
      <c r="B357" s="10" t="s">
        <v>402</v>
      </c>
      <c r="C357" s="10" t="s">
        <v>353</v>
      </c>
      <c r="D357" s="10" t="s">
        <v>6</v>
      </c>
      <c r="F357">
        <v>356</v>
      </c>
    </row>
    <row r="358" ht="15" hidden="1" customHeight="1" spans="1:6">
      <c r="A358" s="17">
        <v>356</v>
      </c>
      <c r="B358" s="10" t="s">
        <v>403</v>
      </c>
      <c r="C358" s="10" t="s">
        <v>353</v>
      </c>
      <c r="D358" s="10" t="s">
        <v>6</v>
      </c>
      <c r="F358">
        <v>357</v>
      </c>
    </row>
    <row r="359" ht="15" hidden="1" customHeight="1" spans="1:6">
      <c r="A359" s="17">
        <v>357</v>
      </c>
      <c r="B359" s="10" t="s">
        <v>404</v>
      </c>
      <c r="C359" s="10" t="s">
        <v>353</v>
      </c>
      <c r="D359" s="10" t="s">
        <v>6</v>
      </c>
      <c r="F359">
        <v>358</v>
      </c>
    </row>
    <row r="360" ht="15" hidden="1" customHeight="1" spans="1:6">
      <c r="A360" s="17">
        <v>358</v>
      </c>
      <c r="B360" s="10" t="s">
        <v>405</v>
      </c>
      <c r="C360" s="10" t="s">
        <v>353</v>
      </c>
      <c r="D360" s="10" t="s">
        <v>6</v>
      </c>
      <c r="F360">
        <v>359</v>
      </c>
    </row>
    <row r="361" ht="15" hidden="1" customHeight="1" spans="1:6">
      <c r="A361" s="17">
        <v>359</v>
      </c>
      <c r="B361" s="10" t="s">
        <v>406</v>
      </c>
      <c r="C361" s="10" t="s">
        <v>353</v>
      </c>
      <c r="D361" s="10" t="s">
        <v>6</v>
      </c>
      <c r="F361">
        <v>360</v>
      </c>
    </row>
    <row r="362" ht="15" hidden="1" customHeight="1" spans="1:6">
      <c r="A362" s="17">
        <v>360</v>
      </c>
      <c r="B362" s="10" t="s">
        <v>407</v>
      </c>
      <c r="C362" s="10" t="s">
        <v>353</v>
      </c>
      <c r="D362" s="10" t="s">
        <v>6</v>
      </c>
      <c r="F362">
        <v>361</v>
      </c>
    </row>
    <row r="363" ht="15" hidden="1" customHeight="1" spans="1:6">
      <c r="A363" s="17">
        <v>361</v>
      </c>
      <c r="B363" s="10" t="s">
        <v>408</v>
      </c>
      <c r="C363" s="10" t="s">
        <v>353</v>
      </c>
      <c r="D363" s="10" t="s">
        <v>6</v>
      </c>
      <c r="F363">
        <v>362</v>
      </c>
    </row>
    <row r="364" ht="15" hidden="1" customHeight="1" spans="1:6">
      <c r="A364" s="17">
        <v>362</v>
      </c>
      <c r="B364" s="10" t="s">
        <v>409</v>
      </c>
      <c r="C364" s="10" t="s">
        <v>353</v>
      </c>
      <c r="D364" s="10" t="s">
        <v>6</v>
      </c>
      <c r="F364">
        <v>363</v>
      </c>
    </row>
    <row r="365" ht="15" hidden="1" customHeight="1" spans="1:6">
      <c r="A365" s="17">
        <v>363</v>
      </c>
      <c r="B365" s="10" t="s">
        <v>410</v>
      </c>
      <c r="C365" s="10" t="s">
        <v>353</v>
      </c>
      <c r="D365" s="10" t="s">
        <v>6</v>
      </c>
      <c r="F365">
        <v>364</v>
      </c>
    </row>
    <row r="366" ht="15" hidden="1" customHeight="1" spans="1:6">
      <c r="A366" s="17">
        <v>364</v>
      </c>
      <c r="B366" s="10" t="s">
        <v>411</v>
      </c>
      <c r="C366" s="10" t="s">
        <v>353</v>
      </c>
      <c r="D366" s="10" t="s">
        <v>6</v>
      </c>
      <c r="F366">
        <v>365</v>
      </c>
    </row>
    <row r="367" ht="15" hidden="1" customHeight="1" spans="1:6">
      <c r="A367" s="17">
        <v>365</v>
      </c>
      <c r="B367" s="10" t="s">
        <v>412</v>
      </c>
      <c r="C367" s="10" t="s">
        <v>353</v>
      </c>
      <c r="D367" s="10" t="s">
        <v>6</v>
      </c>
      <c r="F367">
        <v>366</v>
      </c>
    </row>
    <row r="368" ht="15" hidden="1" customHeight="1" spans="1:6">
      <c r="A368" s="17">
        <v>366</v>
      </c>
      <c r="B368" s="10" t="s">
        <v>413</v>
      </c>
      <c r="C368" s="10" t="s">
        <v>353</v>
      </c>
      <c r="D368" s="10" t="s">
        <v>6</v>
      </c>
      <c r="F368">
        <v>367</v>
      </c>
    </row>
    <row r="369" ht="15" hidden="1" customHeight="1" spans="1:6">
      <c r="A369" s="17">
        <v>367</v>
      </c>
      <c r="B369" s="10" t="s">
        <v>414</v>
      </c>
      <c r="C369" s="10" t="s">
        <v>353</v>
      </c>
      <c r="D369" s="10" t="s">
        <v>6</v>
      </c>
      <c r="F369">
        <v>368</v>
      </c>
    </row>
    <row r="370" ht="15" hidden="1" customHeight="1" spans="1:6">
      <c r="A370" s="17">
        <v>368</v>
      </c>
      <c r="B370" s="10" t="s">
        <v>415</v>
      </c>
      <c r="C370" s="10" t="s">
        <v>353</v>
      </c>
      <c r="D370" s="10" t="s">
        <v>6</v>
      </c>
      <c r="F370">
        <v>369</v>
      </c>
    </row>
    <row r="371" ht="15" hidden="1" customHeight="1" spans="1:6">
      <c r="A371" s="17">
        <v>369</v>
      </c>
      <c r="B371" s="10" t="s">
        <v>416</v>
      </c>
      <c r="C371" s="10" t="s">
        <v>353</v>
      </c>
      <c r="D371" s="10" t="s">
        <v>6</v>
      </c>
      <c r="F371">
        <v>370</v>
      </c>
    </row>
    <row r="372" ht="15" hidden="1" customHeight="1" spans="1:6">
      <c r="A372" s="17">
        <v>370</v>
      </c>
      <c r="B372" s="10" t="s">
        <v>417</v>
      </c>
      <c r="C372" s="10" t="s">
        <v>353</v>
      </c>
      <c r="D372" s="10" t="s">
        <v>6</v>
      </c>
      <c r="E372" t="s">
        <v>46</v>
      </c>
      <c r="F372">
        <v>371</v>
      </c>
    </row>
    <row r="373" ht="15" hidden="1" customHeight="1" spans="1:6">
      <c r="A373" s="17">
        <v>371</v>
      </c>
      <c r="B373" s="10" t="s">
        <v>418</v>
      </c>
      <c r="C373" s="10" t="s">
        <v>353</v>
      </c>
      <c r="D373" s="10" t="s">
        <v>6</v>
      </c>
      <c r="F373">
        <v>372</v>
      </c>
    </row>
    <row r="374" ht="15" hidden="1" customHeight="1" spans="1:6">
      <c r="A374" s="17">
        <v>372</v>
      </c>
      <c r="B374" s="10" t="s">
        <v>419</v>
      </c>
      <c r="C374" s="10" t="s">
        <v>353</v>
      </c>
      <c r="D374" s="10" t="s">
        <v>6</v>
      </c>
      <c r="F374">
        <v>373</v>
      </c>
    </row>
    <row r="375" ht="15" hidden="1" customHeight="1" spans="1:6">
      <c r="A375" s="17">
        <v>373</v>
      </c>
      <c r="B375" s="10" t="s">
        <v>420</v>
      </c>
      <c r="C375" s="10" t="s">
        <v>353</v>
      </c>
      <c r="D375" s="10" t="s">
        <v>6</v>
      </c>
      <c r="F375">
        <v>374</v>
      </c>
    </row>
    <row r="376" ht="15" hidden="1" customHeight="1" spans="1:6">
      <c r="A376" s="17">
        <v>374</v>
      </c>
      <c r="B376" s="10" t="s">
        <v>421</v>
      </c>
      <c r="C376" s="10" t="s">
        <v>353</v>
      </c>
      <c r="D376" s="10" t="s">
        <v>6</v>
      </c>
      <c r="F376">
        <v>375</v>
      </c>
    </row>
    <row r="377" ht="15" hidden="1" customHeight="1" spans="1:6">
      <c r="A377" s="17">
        <v>375</v>
      </c>
      <c r="B377" s="10" t="s">
        <v>422</v>
      </c>
      <c r="C377" s="10" t="s">
        <v>353</v>
      </c>
      <c r="D377" s="10" t="s">
        <v>6</v>
      </c>
      <c r="F377">
        <v>376</v>
      </c>
    </row>
    <row r="378" ht="15" hidden="1" customHeight="1" spans="1:6">
      <c r="A378" s="17">
        <v>376</v>
      </c>
      <c r="B378" s="10" t="s">
        <v>423</v>
      </c>
      <c r="C378" s="10" t="s">
        <v>353</v>
      </c>
      <c r="D378" s="10" t="s">
        <v>6</v>
      </c>
      <c r="E378" t="s">
        <v>46</v>
      </c>
      <c r="F378">
        <v>377</v>
      </c>
    </row>
    <row r="379" ht="15" hidden="1" customHeight="1" spans="1:6">
      <c r="A379" s="17">
        <v>377</v>
      </c>
      <c r="B379" s="10" t="s">
        <v>424</v>
      </c>
      <c r="C379" s="10" t="s">
        <v>353</v>
      </c>
      <c r="D379" s="10" t="s">
        <v>6</v>
      </c>
      <c r="E379" t="s">
        <v>46</v>
      </c>
      <c r="F379">
        <v>378</v>
      </c>
    </row>
    <row r="380" ht="15" hidden="1" customHeight="1" spans="1:6">
      <c r="A380" s="17">
        <v>378</v>
      </c>
      <c r="B380" s="10" t="s">
        <v>425</v>
      </c>
      <c r="C380" s="10" t="s">
        <v>353</v>
      </c>
      <c r="D380" s="10" t="s">
        <v>6</v>
      </c>
      <c r="F380">
        <v>379</v>
      </c>
    </row>
    <row r="381" ht="15" hidden="1" customHeight="1" spans="1:6">
      <c r="A381" s="17">
        <v>379</v>
      </c>
      <c r="B381" s="10" t="s">
        <v>426</v>
      </c>
      <c r="C381" s="10" t="s">
        <v>353</v>
      </c>
      <c r="D381" s="10" t="s">
        <v>6</v>
      </c>
      <c r="F381">
        <v>380</v>
      </c>
    </row>
    <row r="382" ht="15" hidden="1" customHeight="1" spans="1:6">
      <c r="A382" s="17">
        <v>380</v>
      </c>
      <c r="B382" s="10" t="s">
        <v>427</v>
      </c>
      <c r="C382" s="10" t="s">
        <v>353</v>
      </c>
      <c r="D382" s="10" t="s">
        <v>428</v>
      </c>
      <c r="F382">
        <v>381</v>
      </c>
    </row>
    <row r="383" ht="15" hidden="1" customHeight="1" spans="1:6">
      <c r="A383" s="17">
        <v>381</v>
      </c>
      <c r="B383" s="10" t="s">
        <v>429</v>
      </c>
      <c r="C383" s="10" t="s">
        <v>353</v>
      </c>
      <c r="D383" s="10" t="s">
        <v>6</v>
      </c>
      <c r="F383">
        <v>382</v>
      </c>
    </row>
    <row r="384" ht="15" hidden="1" customHeight="1" spans="1:6">
      <c r="A384" s="17">
        <v>382</v>
      </c>
      <c r="B384" s="10" t="s">
        <v>430</v>
      </c>
      <c r="C384" s="10" t="s">
        <v>353</v>
      </c>
      <c r="D384" s="10" t="s">
        <v>431</v>
      </c>
      <c r="F384">
        <v>383</v>
      </c>
    </row>
    <row r="385" ht="15" hidden="1" customHeight="1" spans="1:6">
      <c r="A385" s="17">
        <v>383</v>
      </c>
      <c r="B385" s="10" t="s">
        <v>432</v>
      </c>
      <c r="C385" s="10" t="s">
        <v>8</v>
      </c>
      <c r="D385" s="10" t="s">
        <v>15</v>
      </c>
      <c r="F385">
        <v>384</v>
      </c>
    </row>
    <row r="386" ht="15" hidden="1" customHeight="1" spans="1:6">
      <c r="A386" s="17">
        <v>384</v>
      </c>
      <c r="B386" s="10" t="s">
        <v>433</v>
      </c>
      <c r="C386" s="10" t="s">
        <v>8</v>
      </c>
      <c r="D386" s="10" t="s">
        <v>15</v>
      </c>
      <c r="F386">
        <v>385</v>
      </c>
    </row>
    <row r="387" ht="15" hidden="1" customHeight="1" spans="1:6">
      <c r="A387" s="17">
        <v>385</v>
      </c>
      <c r="B387" s="10" t="s">
        <v>434</v>
      </c>
      <c r="C387" s="10" t="s">
        <v>8</v>
      </c>
      <c r="D387" s="10" t="s">
        <v>15</v>
      </c>
      <c r="F387">
        <v>386</v>
      </c>
    </row>
    <row r="388" ht="15" hidden="1" customHeight="1" spans="1:6">
      <c r="A388" s="17">
        <v>386</v>
      </c>
      <c r="B388" s="10" t="s">
        <v>435</v>
      </c>
      <c r="C388" s="10" t="s">
        <v>8</v>
      </c>
      <c r="D388" s="10" t="s">
        <v>6</v>
      </c>
      <c r="F388">
        <v>387</v>
      </c>
    </row>
    <row r="389" ht="15" hidden="1" customHeight="1" spans="1:6">
      <c r="A389" s="17">
        <v>387</v>
      </c>
      <c r="B389" s="10" t="s">
        <v>436</v>
      </c>
      <c r="C389" s="10" t="s">
        <v>8</v>
      </c>
      <c r="D389" s="10" t="s">
        <v>437</v>
      </c>
      <c r="F389">
        <v>388</v>
      </c>
    </row>
    <row r="390" ht="15" hidden="1" customHeight="1" spans="1:6">
      <c r="A390" s="17">
        <v>388</v>
      </c>
      <c r="B390" s="10" t="s">
        <v>438</v>
      </c>
      <c r="C390" s="10" t="s">
        <v>8</v>
      </c>
      <c r="D390" s="10" t="s">
        <v>6</v>
      </c>
      <c r="F390">
        <v>389</v>
      </c>
    </row>
    <row r="391" ht="15" hidden="1" customHeight="1" spans="1:6">
      <c r="A391" s="17">
        <v>389</v>
      </c>
      <c r="B391" s="10" t="s">
        <v>439</v>
      </c>
      <c r="C391" s="10" t="s">
        <v>8</v>
      </c>
      <c r="D391" s="10" t="s">
        <v>6</v>
      </c>
      <c r="F391">
        <v>390</v>
      </c>
    </row>
    <row r="392" ht="15" hidden="1" customHeight="1" spans="1:6">
      <c r="A392" s="17">
        <v>390</v>
      </c>
      <c r="B392" s="10" t="s">
        <v>440</v>
      </c>
      <c r="C392" s="10" t="s">
        <v>8</v>
      </c>
      <c r="D392" s="10" t="s">
        <v>6</v>
      </c>
      <c r="F392">
        <v>391</v>
      </c>
    </row>
    <row r="393" ht="15" hidden="1" customHeight="1" spans="1:6">
      <c r="A393" s="17">
        <v>391</v>
      </c>
      <c r="B393" s="10" t="s">
        <v>441</v>
      </c>
      <c r="C393" s="10" t="s">
        <v>8</v>
      </c>
      <c r="D393" s="10" t="s">
        <v>6</v>
      </c>
      <c r="F393">
        <v>392</v>
      </c>
    </row>
    <row r="394" ht="15" hidden="1" customHeight="1" spans="1:6">
      <c r="A394" s="17">
        <v>392</v>
      </c>
      <c r="B394" s="10" t="s">
        <v>442</v>
      </c>
      <c r="C394" s="10" t="s">
        <v>8</v>
      </c>
      <c r="D394" s="10" t="s">
        <v>6</v>
      </c>
      <c r="F394">
        <v>393</v>
      </c>
    </row>
    <row r="395" ht="15" hidden="1" customHeight="1" spans="1:6">
      <c r="A395" s="17">
        <v>393</v>
      </c>
      <c r="B395" s="10" t="s">
        <v>443</v>
      </c>
      <c r="C395" s="10" t="s">
        <v>8</v>
      </c>
      <c r="D395" s="10" t="s">
        <v>6</v>
      </c>
      <c r="F395">
        <v>394</v>
      </c>
    </row>
    <row r="396" ht="15" hidden="1" customHeight="1" spans="1:6">
      <c r="A396" s="17">
        <v>394</v>
      </c>
      <c r="B396" s="10" t="s">
        <v>444</v>
      </c>
      <c r="C396" s="10" t="s">
        <v>8</v>
      </c>
      <c r="D396" s="10" t="s">
        <v>6</v>
      </c>
      <c r="F396">
        <v>395</v>
      </c>
    </row>
    <row r="397" ht="15" hidden="1" customHeight="1" spans="1:6">
      <c r="A397" s="17">
        <v>395</v>
      </c>
      <c r="B397" s="10" t="s">
        <v>445</v>
      </c>
      <c r="C397" s="10" t="s">
        <v>8</v>
      </c>
      <c r="D397" s="10" t="s">
        <v>6</v>
      </c>
      <c r="F397">
        <v>396</v>
      </c>
    </row>
    <row r="398" ht="15" hidden="1" customHeight="1" spans="1:6">
      <c r="A398" s="17">
        <v>396</v>
      </c>
      <c r="B398" s="10" t="s">
        <v>446</v>
      </c>
      <c r="C398" s="10" t="s">
        <v>8</v>
      </c>
      <c r="D398" s="10" t="s">
        <v>6</v>
      </c>
      <c r="F398">
        <v>397</v>
      </c>
    </row>
    <row r="399" ht="15" hidden="1" customHeight="1" spans="1:6">
      <c r="A399" s="17">
        <v>397</v>
      </c>
      <c r="B399" s="10" t="s">
        <v>447</v>
      </c>
      <c r="C399" s="10" t="s">
        <v>8</v>
      </c>
      <c r="D399" s="10" t="s">
        <v>6</v>
      </c>
      <c r="F399">
        <v>398</v>
      </c>
    </row>
    <row r="400" ht="15" hidden="1" customHeight="1" spans="1:6">
      <c r="A400" s="17">
        <v>398</v>
      </c>
      <c r="B400" s="10" t="s">
        <v>448</v>
      </c>
      <c r="C400" s="10" t="s">
        <v>8</v>
      </c>
      <c r="D400" s="10" t="s">
        <v>6</v>
      </c>
      <c r="F400">
        <v>399</v>
      </c>
    </row>
    <row r="401" ht="15" hidden="1" customHeight="1" spans="1:6">
      <c r="A401" s="17">
        <v>399</v>
      </c>
      <c r="B401" s="10" t="s">
        <v>449</v>
      </c>
      <c r="C401" s="10" t="s">
        <v>8</v>
      </c>
      <c r="D401" s="10" t="s">
        <v>6</v>
      </c>
      <c r="F401">
        <v>400</v>
      </c>
    </row>
    <row r="402" ht="15" hidden="1" customHeight="1" spans="1:6">
      <c r="A402" s="17">
        <v>400</v>
      </c>
      <c r="B402" s="10" t="s">
        <v>450</v>
      </c>
      <c r="C402" s="10" t="s">
        <v>8</v>
      </c>
      <c r="D402" s="10" t="s">
        <v>6</v>
      </c>
      <c r="F402">
        <v>401</v>
      </c>
    </row>
    <row r="403" ht="15" hidden="1" customHeight="1" spans="1:6">
      <c r="A403" s="17">
        <v>401</v>
      </c>
      <c r="B403" s="10" t="s">
        <v>451</v>
      </c>
      <c r="C403" s="10" t="s">
        <v>8</v>
      </c>
      <c r="D403" s="10" t="s">
        <v>6</v>
      </c>
      <c r="E403" t="s">
        <v>46</v>
      </c>
      <c r="F403">
        <v>402</v>
      </c>
    </row>
    <row r="404" ht="15" hidden="1" customHeight="1" spans="1:6">
      <c r="A404" s="17">
        <v>402</v>
      </c>
      <c r="B404" s="10" t="s">
        <v>452</v>
      </c>
      <c r="C404" s="10" t="s">
        <v>8</v>
      </c>
      <c r="D404" s="10" t="s">
        <v>6</v>
      </c>
      <c r="F404">
        <v>403</v>
      </c>
    </row>
    <row r="405" ht="15" hidden="1" customHeight="1" spans="1:6">
      <c r="A405" s="17">
        <v>403</v>
      </c>
      <c r="B405" s="10" t="s">
        <v>453</v>
      </c>
      <c r="C405" s="10" t="s">
        <v>8</v>
      </c>
      <c r="D405" s="10" t="s">
        <v>6</v>
      </c>
      <c r="E405" t="s">
        <v>46</v>
      </c>
      <c r="F405">
        <v>404</v>
      </c>
    </row>
    <row r="406" ht="15" hidden="1" customHeight="1" spans="1:6">
      <c r="A406" s="17">
        <v>404</v>
      </c>
      <c r="B406" s="10" t="s">
        <v>454</v>
      </c>
      <c r="C406" s="10" t="s">
        <v>8</v>
      </c>
      <c r="D406" s="10" t="s">
        <v>455</v>
      </c>
      <c r="F406">
        <v>405</v>
      </c>
    </row>
    <row r="407" ht="15" hidden="1" customHeight="1" spans="1:6">
      <c r="A407" s="17">
        <v>405</v>
      </c>
      <c r="B407" s="10" t="s">
        <v>456</v>
      </c>
      <c r="C407" s="10" t="s">
        <v>457</v>
      </c>
      <c r="D407" s="10" t="s">
        <v>6</v>
      </c>
      <c r="F407">
        <v>406</v>
      </c>
    </row>
    <row r="408" ht="15" hidden="1" customHeight="1" spans="1:6">
      <c r="A408" s="17">
        <v>406</v>
      </c>
      <c r="B408" s="10" t="s">
        <v>458</v>
      </c>
      <c r="C408" s="10" t="s">
        <v>457</v>
      </c>
      <c r="D408" s="10" t="s">
        <v>6</v>
      </c>
      <c r="F408">
        <v>407</v>
      </c>
    </row>
    <row r="409" ht="15" hidden="1" customHeight="1" spans="1:6">
      <c r="A409" s="17">
        <v>407</v>
      </c>
      <c r="B409" s="10" t="s">
        <v>459</v>
      </c>
      <c r="C409" s="10" t="s">
        <v>457</v>
      </c>
      <c r="D409" s="10" t="s">
        <v>6</v>
      </c>
      <c r="F409">
        <v>408</v>
      </c>
    </row>
    <row r="410" ht="15" hidden="1" customHeight="1" spans="1:6">
      <c r="A410" s="17">
        <v>408</v>
      </c>
      <c r="B410" s="10" t="s">
        <v>460</v>
      </c>
      <c r="C410" s="10" t="s">
        <v>457</v>
      </c>
      <c r="D410" s="10" t="s">
        <v>6</v>
      </c>
      <c r="F410">
        <v>409</v>
      </c>
    </row>
    <row r="411" ht="15" hidden="1" customHeight="1" spans="1:6">
      <c r="A411" s="17">
        <v>409</v>
      </c>
      <c r="B411" s="10" t="s">
        <v>461</v>
      </c>
      <c r="C411" s="10" t="s">
        <v>457</v>
      </c>
      <c r="D411" s="10" t="s">
        <v>6</v>
      </c>
      <c r="F411">
        <v>410</v>
      </c>
    </row>
    <row r="412" ht="15" hidden="1" customHeight="1" spans="1:6">
      <c r="A412" s="17">
        <v>410</v>
      </c>
      <c r="B412" s="10" t="s">
        <v>462</v>
      </c>
      <c r="C412" s="10" t="s">
        <v>457</v>
      </c>
      <c r="D412" s="10" t="s">
        <v>6</v>
      </c>
      <c r="F412">
        <v>411</v>
      </c>
    </row>
    <row r="413" ht="15" hidden="1" customHeight="1" spans="1:6">
      <c r="A413" s="17">
        <v>411</v>
      </c>
      <c r="B413" s="10" t="s">
        <v>463</v>
      </c>
      <c r="C413" s="10" t="s">
        <v>457</v>
      </c>
      <c r="D413" s="10" t="s">
        <v>6</v>
      </c>
      <c r="E413" t="s">
        <v>46</v>
      </c>
      <c r="F413">
        <v>412</v>
      </c>
    </row>
    <row r="414" ht="15" hidden="1" customHeight="1" spans="1:6">
      <c r="A414" s="17">
        <v>412</v>
      </c>
      <c r="B414" s="10" t="s">
        <v>464</v>
      </c>
      <c r="C414" s="10" t="s">
        <v>465</v>
      </c>
      <c r="D414" s="10" t="s">
        <v>242</v>
      </c>
      <c r="F414">
        <v>413</v>
      </c>
    </row>
    <row r="415" ht="15" hidden="1" customHeight="1" spans="1:6">
      <c r="A415" s="17">
        <v>413</v>
      </c>
      <c r="B415" s="10" t="s">
        <v>466</v>
      </c>
      <c r="C415" s="10" t="s">
        <v>465</v>
      </c>
      <c r="D415" s="10" t="s">
        <v>15</v>
      </c>
      <c r="F415">
        <v>414</v>
      </c>
    </row>
    <row r="416" ht="15" hidden="1" customHeight="1" spans="1:6">
      <c r="A416" s="17">
        <v>414</v>
      </c>
      <c r="B416" s="10" t="s">
        <v>467</v>
      </c>
      <c r="C416" s="10" t="s">
        <v>465</v>
      </c>
      <c r="D416" s="10" t="s">
        <v>6</v>
      </c>
      <c r="F416">
        <v>415</v>
      </c>
    </row>
    <row r="417" ht="15" hidden="1" customHeight="1" spans="1:6">
      <c r="A417" s="17">
        <v>415</v>
      </c>
      <c r="B417" s="10" t="s">
        <v>468</v>
      </c>
      <c r="C417" s="10" t="s">
        <v>465</v>
      </c>
      <c r="D417" s="10" t="s">
        <v>6</v>
      </c>
      <c r="F417">
        <v>416</v>
      </c>
    </row>
    <row r="418" ht="15" hidden="1" customHeight="1" spans="1:6">
      <c r="A418" s="17">
        <v>416</v>
      </c>
      <c r="B418" s="10" t="s">
        <v>469</v>
      </c>
      <c r="C418" s="10" t="s">
        <v>465</v>
      </c>
      <c r="D418" s="10" t="s">
        <v>6</v>
      </c>
      <c r="E418" t="s">
        <v>46</v>
      </c>
      <c r="F418">
        <v>417</v>
      </c>
    </row>
    <row r="419" ht="15" hidden="1" customHeight="1" spans="1:6">
      <c r="A419" s="17">
        <v>417</v>
      </c>
      <c r="B419" s="10" t="s">
        <v>470</v>
      </c>
      <c r="C419" s="10" t="s">
        <v>465</v>
      </c>
      <c r="D419" s="10" t="s">
        <v>6</v>
      </c>
      <c r="E419" t="s">
        <v>46</v>
      </c>
      <c r="F419">
        <v>418</v>
      </c>
    </row>
    <row r="420" ht="15" hidden="1" customHeight="1" spans="1:6">
      <c r="A420" s="17">
        <v>418</v>
      </c>
      <c r="B420" s="10" t="s">
        <v>471</v>
      </c>
      <c r="C420" s="10" t="s">
        <v>465</v>
      </c>
      <c r="D420" s="10" t="s">
        <v>431</v>
      </c>
      <c r="F420">
        <v>419</v>
      </c>
    </row>
    <row r="421" ht="15" hidden="1" customHeight="1" spans="1:6">
      <c r="A421" s="17">
        <v>419</v>
      </c>
      <c r="B421" s="10" t="s">
        <v>472</v>
      </c>
      <c r="C421" s="10" t="s">
        <v>465</v>
      </c>
      <c r="D421" s="10" t="s">
        <v>431</v>
      </c>
      <c r="F421">
        <v>420</v>
      </c>
    </row>
    <row r="422" ht="15" hidden="1" customHeight="1" spans="1:6">
      <c r="A422" s="17">
        <v>420</v>
      </c>
      <c r="B422" s="10" t="s">
        <v>473</v>
      </c>
      <c r="C422" s="10" t="s">
        <v>474</v>
      </c>
      <c r="D422" s="10" t="s">
        <v>6</v>
      </c>
      <c r="F422">
        <v>421</v>
      </c>
    </row>
    <row r="423" ht="15" hidden="1" customHeight="1" spans="1:6">
      <c r="A423" s="17">
        <v>421</v>
      </c>
      <c r="B423" s="10" t="s">
        <v>475</v>
      </c>
      <c r="C423" s="10" t="s">
        <v>474</v>
      </c>
      <c r="D423" s="10" t="s">
        <v>476</v>
      </c>
      <c r="F423">
        <v>422</v>
      </c>
    </row>
    <row r="424" ht="15" hidden="1" customHeight="1" spans="1:6">
      <c r="A424" s="17">
        <v>422</v>
      </c>
      <c r="B424" s="10" t="s">
        <v>477</v>
      </c>
      <c r="C424" s="10" t="s">
        <v>474</v>
      </c>
      <c r="D424" s="10" t="s">
        <v>478</v>
      </c>
      <c r="F424">
        <v>423</v>
      </c>
    </row>
    <row r="425" ht="15" hidden="1" customHeight="1" spans="1:6">
      <c r="A425" s="17">
        <v>423</v>
      </c>
      <c r="B425" s="10" t="s">
        <v>479</v>
      </c>
      <c r="C425" s="10" t="s">
        <v>474</v>
      </c>
      <c r="D425" s="10" t="s">
        <v>6</v>
      </c>
      <c r="F425">
        <v>424</v>
      </c>
    </row>
    <row r="426" ht="15" hidden="1" customHeight="1" spans="1:6">
      <c r="A426" s="17">
        <v>424</v>
      </c>
      <c r="B426" s="10" t="s">
        <v>480</v>
      </c>
      <c r="C426" s="10" t="s">
        <v>474</v>
      </c>
      <c r="D426" s="10" t="s">
        <v>6</v>
      </c>
      <c r="F426">
        <v>425</v>
      </c>
    </row>
    <row r="427" ht="15" hidden="1" customHeight="1" spans="1:6">
      <c r="A427" s="17">
        <v>425</v>
      </c>
      <c r="B427" s="10" t="s">
        <v>481</v>
      </c>
      <c r="C427" s="10" t="s">
        <v>474</v>
      </c>
      <c r="D427" s="10" t="s">
        <v>6</v>
      </c>
      <c r="F427">
        <v>426</v>
      </c>
    </row>
    <row r="428" ht="15" hidden="1" customHeight="1" spans="1:6">
      <c r="A428" s="17">
        <v>426</v>
      </c>
      <c r="B428" s="10" t="s">
        <v>482</v>
      </c>
      <c r="C428" s="10" t="s">
        <v>474</v>
      </c>
      <c r="D428" s="10" t="s">
        <v>6</v>
      </c>
      <c r="F428">
        <v>427</v>
      </c>
    </row>
    <row r="429" ht="15" hidden="1" customHeight="1" spans="1:6">
      <c r="A429" s="17">
        <v>427</v>
      </c>
      <c r="B429" s="10" t="s">
        <v>483</v>
      </c>
      <c r="C429" s="10" t="s">
        <v>474</v>
      </c>
      <c r="D429" s="10" t="s">
        <v>6</v>
      </c>
      <c r="F429">
        <v>428</v>
      </c>
    </row>
    <row r="430" ht="15" hidden="1" customHeight="1" spans="1:6">
      <c r="A430" s="17">
        <v>428</v>
      </c>
      <c r="B430" s="10" t="s">
        <v>484</v>
      </c>
      <c r="C430" s="10" t="s">
        <v>474</v>
      </c>
      <c r="D430" s="10" t="s">
        <v>6</v>
      </c>
      <c r="F430">
        <v>429</v>
      </c>
    </row>
    <row r="431" ht="15" hidden="1" customHeight="1" spans="1:6">
      <c r="A431" s="17">
        <v>429</v>
      </c>
      <c r="B431" s="10" t="s">
        <v>485</v>
      </c>
      <c r="C431" s="10" t="s">
        <v>474</v>
      </c>
      <c r="D431" s="10" t="s">
        <v>6</v>
      </c>
      <c r="F431">
        <v>430</v>
      </c>
    </row>
    <row r="432" ht="15" hidden="1" customHeight="1" spans="1:6">
      <c r="A432" s="17">
        <v>430</v>
      </c>
      <c r="B432" s="10" t="s">
        <v>486</v>
      </c>
      <c r="C432" s="10" t="s">
        <v>474</v>
      </c>
      <c r="D432" s="10" t="s">
        <v>6</v>
      </c>
      <c r="F432">
        <v>431</v>
      </c>
    </row>
    <row r="433" ht="15" hidden="1" customHeight="1" spans="1:6">
      <c r="A433" s="17">
        <v>431</v>
      </c>
      <c r="B433" s="10" t="s">
        <v>487</v>
      </c>
      <c r="C433" s="10" t="s">
        <v>474</v>
      </c>
      <c r="D433" s="10" t="s">
        <v>6</v>
      </c>
      <c r="F433">
        <v>432</v>
      </c>
    </row>
    <row r="434" ht="15" hidden="1" customHeight="1" spans="1:6">
      <c r="A434" s="17">
        <v>432</v>
      </c>
      <c r="B434" s="10" t="s">
        <v>488</v>
      </c>
      <c r="C434" s="10" t="s">
        <v>474</v>
      </c>
      <c r="D434" s="10" t="s">
        <v>6</v>
      </c>
      <c r="F434">
        <v>433</v>
      </c>
    </row>
    <row r="435" ht="15" hidden="1" customHeight="1" spans="1:6">
      <c r="A435" s="17">
        <v>433</v>
      </c>
      <c r="B435" s="10" t="s">
        <v>489</v>
      </c>
      <c r="C435" s="10" t="s">
        <v>474</v>
      </c>
      <c r="D435" s="10" t="s">
        <v>6</v>
      </c>
      <c r="F435">
        <v>434</v>
      </c>
    </row>
    <row r="436" ht="15" hidden="1" customHeight="1" spans="1:6">
      <c r="A436" s="17">
        <v>434</v>
      </c>
      <c r="B436" s="10" t="s">
        <v>490</v>
      </c>
      <c r="C436" s="10" t="s">
        <v>474</v>
      </c>
      <c r="D436" s="10" t="s">
        <v>6</v>
      </c>
      <c r="F436">
        <v>435</v>
      </c>
    </row>
    <row r="437" ht="15" hidden="1" customHeight="1" spans="1:6">
      <c r="A437" s="17">
        <v>435</v>
      </c>
      <c r="B437" s="10" t="s">
        <v>491</v>
      </c>
      <c r="C437" s="10" t="s">
        <v>474</v>
      </c>
      <c r="D437" s="10" t="s">
        <v>6</v>
      </c>
      <c r="F437">
        <v>436</v>
      </c>
    </row>
    <row r="438" ht="15" hidden="1" customHeight="1" spans="1:6">
      <c r="A438" s="17">
        <v>436</v>
      </c>
      <c r="B438" s="10" t="s">
        <v>492</v>
      </c>
      <c r="C438" s="10" t="s">
        <v>474</v>
      </c>
      <c r="D438" s="10" t="s">
        <v>6</v>
      </c>
      <c r="F438">
        <v>437</v>
      </c>
    </row>
    <row r="439" ht="15" hidden="1" customHeight="1" spans="1:6">
      <c r="A439" s="17">
        <v>437</v>
      </c>
      <c r="B439" s="10" t="s">
        <v>493</v>
      </c>
      <c r="C439" s="10" t="s">
        <v>474</v>
      </c>
      <c r="D439" s="10" t="s">
        <v>6</v>
      </c>
      <c r="F439">
        <v>438</v>
      </c>
    </row>
    <row r="440" ht="15" hidden="1" customHeight="1" spans="1:6">
      <c r="A440" s="17">
        <v>438</v>
      </c>
      <c r="B440" s="10" t="s">
        <v>494</v>
      </c>
      <c r="C440" s="10" t="s">
        <v>474</v>
      </c>
      <c r="D440" s="10" t="s">
        <v>6</v>
      </c>
      <c r="F440">
        <v>439</v>
      </c>
    </row>
    <row r="441" ht="15" hidden="1" customHeight="1" spans="1:6">
      <c r="A441" s="17">
        <v>439</v>
      </c>
      <c r="B441" s="10" t="s">
        <v>495</v>
      </c>
      <c r="C441" s="10" t="s">
        <v>474</v>
      </c>
      <c r="D441" s="10" t="s">
        <v>6</v>
      </c>
      <c r="F441">
        <v>440</v>
      </c>
    </row>
    <row r="442" ht="15" hidden="1" customHeight="1" spans="1:6">
      <c r="A442" s="17">
        <v>440</v>
      </c>
      <c r="B442" s="10" t="s">
        <v>496</v>
      </c>
      <c r="C442" s="10" t="s">
        <v>474</v>
      </c>
      <c r="D442" s="10" t="s">
        <v>6</v>
      </c>
      <c r="F442">
        <v>441</v>
      </c>
    </row>
    <row r="443" ht="15" hidden="1" customHeight="1" spans="1:6">
      <c r="A443" s="17">
        <v>441</v>
      </c>
      <c r="B443" s="10" t="s">
        <v>497</v>
      </c>
      <c r="C443" s="10" t="s">
        <v>474</v>
      </c>
      <c r="D443" s="10" t="s">
        <v>6</v>
      </c>
      <c r="F443">
        <v>442</v>
      </c>
    </row>
    <row r="444" ht="15" hidden="1" customHeight="1" spans="1:6">
      <c r="A444" s="17">
        <v>442</v>
      </c>
      <c r="B444" s="10" t="s">
        <v>498</v>
      </c>
      <c r="C444" s="10" t="s">
        <v>474</v>
      </c>
      <c r="D444" s="10" t="s">
        <v>6</v>
      </c>
      <c r="F444">
        <v>443</v>
      </c>
    </row>
    <row r="445" ht="15" hidden="1" customHeight="1" spans="1:6">
      <c r="A445" s="17">
        <v>443</v>
      </c>
      <c r="B445" s="10" t="s">
        <v>499</v>
      </c>
      <c r="C445" s="10" t="s">
        <v>474</v>
      </c>
      <c r="D445" s="10" t="s">
        <v>6</v>
      </c>
      <c r="F445">
        <v>444</v>
      </c>
    </row>
    <row r="446" ht="15" hidden="1" customHeight="1" spans="1:6">
      <c r="A446" s="17">
        <v>444</v>
      </c>
      <c r="B446" s="10" t="s">
        <v>500</v>
      </c>
      <c r="C446" s="10" t="s">
        <v>474</v>
      </c>
      <c r="D446" s="10" t="s">
        <v>6</v>
      </c>
      <c r="F446">
        <v>445</v>
      </c>
    </row>
    <row r="447" ht="15" hidden="1" customHeight="1" spans="1:6">
      <c r="A447" s="17">
        <v>445</v>
      </c>
      <c r="B447" s="10" t="s">
        <v>501</v>
      </c>
      <c r="C447" s="10" t="s">
        <v>474</v>
      </c>
      <c r="D447" s="10" t="s">
        <v>6</v>
      </c>
      <c r="F447">
        <v>446</v>
      </c>
    </row>
    <row r="448" ht="15" hidden="1" customHeight="1" spans="1:6">
      <c r="A448" s="17">
        <v>446</v>
      </c>
      <c r="B448" s="10" t="s">
        <v>502</v>
      </c>
      <c r="C448" s="10" t="s">
        <v>474</v>
      </c>
      <c r="D448" s="10" t="s">
        <v>6</v>
      </c>
      <c r="F448">
        <v>447</v>
      </c>
    </row>
    <row r="449" ht="15" hidden="1" customHeight="1" spans="1:6">
      <c r="A449" s="17">
        <v>447</v>
      </c>
      <c r="B449" s="10" t="s">
        <v>503</v>
      </c>
      <c r="C449" s="10" t="s">
        <v>474</v>
      </c>
      <c r="D449" s="10" t="s">
        <v>6</v>
      </c>
      <c r="F449">
        <v>448</v>
      </c>
    </row>
    <row r="450" ht="15" hidden="1" customHeight="1" spans="1:6">
      <c r="A450" s="17">
        <v>448</v>
      </c>
      <c r="B450" s="10" t="s">
        <v>504</v>
      </c>
      <c r="C450" s="10" t="s">
        <v>474</v>
      </c>
      <c r="D450" s="10" t="s">
        <v>6</v>
      </c>
      <c r="F450">
        <v>449</v>
      </c>
    </row>
    <row r="451" ht="15" hidden="1" customHeight="1" spans="1:6">
      <c r="A451" s="17">
        <v>449</v>
      </c>
      <c r="B451" s="10" t="s">
        <v>505</v>
      </c>
      <c r="C451" s="10" t="s">
        <v>474</v>
      </c>
      <c r="D451" s="10" t="s">
        <v>6</v>
      </c>
      <c r="F451">
        <v>450</v>
      </c>
    </row>
    <row r="452" ht="15" hidden="1" customHeight="1" spans="1:6">
      <c r="A452" s="17">
        <v>450</v>
      </c>
      <c r="B452" s="10" t="s">
        <v>506</v>
      </c>
      <c r="C452" s="10" t="s">
        <v>474</v>
      </c>
      <c r="D452" s="10" t="s">
        <v>6</v>
      </c>
      <c r="F452">
        <v>451</v>
      </c>
    </row>
    <row r="453" ht="15" hidden="1" customHeight="1" spans="1:6">
      <c r="A453" s="17">
        <v>451</v>
      </c>
      <c r="B453" s="10" t="s">
        <v>507</v>
      </c>
      <c r="C453" s="10" t="s">
        <v>474</v>
      </c>
      <c r="D453" s="10" t="s">
        <v>6</v>
      </c>
      <c r="F453">
        <v>452</v>
      </c>
    </row>
    <row r="454" ht="15" hidden="1" customHeight="1" spans="1:6">
      <c r="A454" s="17">
        <v>452</v>
      </c>
      <c r="B454" s="10" t="s">
        <v>508</v>
      </c>
      <c r="C454" s="10" t="s">
        <v>474</v>
      </c>
      <c r="D454" s="10" t="s">
        <v>6</v>
      </c>
      <c r="F454">
        <v>453</v>
      </c>
    </row>
    <row r="455" ht="15" hidden="1" customHeight="1" spans="1:6">
      <c r="A455" s="17">
        <v>453</v>
      </c>
      <c r="B455" s="10" t="s">
        <v>509</v>
      </c>
      <c r="C455" s="10" t="s">
        <v>474</v>
      </c>
      <c r="D455" s="10" t="s">
        <v>6</v>
      </c>
      <c r="F455">
        <v>454</v>
      </c>
    </row>
    <row r="456" ht="15" hidden="1" customHeight="1" spans="1:6">
      <c r="A456" s="17">
        <v>454</v>
      </c>
      <c r="B456" s="10" t="s">
        <v>510</v>
      </c>
      <c r="C456" s="10" t="s">
        <v>474</v>
      </c>
      <c r="D456" s="10" t="s">
        <v>6</v>
      </c>
      <c r="F456">
        <v>455</v>
      </c>
    </row>
    <row r="457" ht="15" hidden="1" customHeight="1" spans="1:6">
      <c r="A457" s="17">
        <v>455</v>
      </c>
      <c r="B457" s="10" t="s">
        <v>511</v>
      </c>
      <c r="C457" s="10" t="s">
        <v>474</v>
      </c>
      <c r="D457" s="10" t="s">
        <v>6</v>
      </c>
      <c r="F457">
        <v>456</v>
      </c>
    </row>
    <row r="458" ht="15" hidden="1" customHeight="1" spans="1:6">
      <c r="A458" s="17">
        <v>456</v>
      </c>
      <c r="B458" s="10" t="s">
        <v>512</v>
      </c>
      <c r="C458" s="10" t="s">
        <v>474</v>
      </c>
      <c r="D458" s="10" t="s">
        <v>6</v>
      </c>
      <c r="F458">
        <v>457</v>
      </c>
    </row>
    <row r="459" ht="15" hidden="1" customHeight="1" spans="1:6">
      <c r="A459" s="17">
        <v>457</v>
      </c>
      <c r="B459" s="10" t="s">
        <v>513</v>
      </c>
      <c r="C459" s="10" t="s">
        <v>474</v>
      </c>
      <c r="D459" s="10" t="s">
        <v>6</v>
      </c>
      <c r="F459">
        <v>458</v>
      </c>
    </row>
    <row r="460" ht="15" hidden="1" customHeight="1" spans="1:6">
      <c r="A460" s="17">
        <v>458</v>
      </c>
      <c r="B460" s="10" t="s">
        <v>514</v>
      </c>
      <c r="C460" s="10" t="s">
        <v>474</v>
      </c>
      <c r="D460" s="10" t="s">
        <v>6</v>
      </c>
      <c r="F460">
        <v>459</v>
      </c>
    </row>
    <row r="461" ht="15" hidden="1" customHeight="1" spans="1:6">
      <c r="A461" s="17">
        <v>459</v>
      </c>
      <c r="B461" s="10" t="s">
        <v>515</v>
      </c>
      <c r="C461" s="10" t="s">
        <v>474</v>
      </c>
      <c r="D461" s="10" t="s">
        <v>6</v>
      </c>
      <c r="F461">
        <v>460</v>
      </c>
    </row>
    <row r="462" ht="15" hidden="1" customHeight="1" spans="1:6">
      <c r="A462" s="17">
        <v>460</v>
      </c>
      <c r="B462" s="10" t="s">
        <v>516</v>
      </c>
      <c r="C462" s="10" t="s">
        <v>474</v>
      </c>
      <c r="D462" s="10" t="s">
        <v>6</v>
      </c>
      <c r="F462">
        <v>461</v>
      </c>
    </row>
    <row r="463" ht="15" hidden="1" customHeight="1" spans="1:6">
      <c r="A463" s="17">
        <v>461</v>
      </c>
      <c r="B463" s="10" t="s">
        <v>517</v>
      </c>
      <c r="C463" s="10" t="s">
        <v>474</v>
      </c>
      <c r="D463" s="10" t="s">
        <v>6</v>
      </c>
      <c r="F463">
        <v>462</v>
      </c>
    </row>
    <row r="464" ht="15" hidden="1" customHeight="1" spans="1:6">
      <c r="A464" s="17">
        <v>462</v>
      </c>
      <c r="B464" s="10" t="s">
        <v>518</v>
      </c>
      <c r="C464" s="10" t="s">
        <v>474</v>
      </c>
      <c r="D464" s="10" t="s">
        <v>6</v>
      </c>
      <c r="F464">
        <v>463</v>
      </c>
    </row>
    <row r="465" ht="15" hidden="1" customHeight="1" spans="1:6">
      <c r="A465" s="17">
        <v>463</v>
      </c>
      <c r="B465" s="10" t="s">
        <v>519</v>
      </c>
      <c r="C465" s="10" t="s">
        <v>474</v>
      </c>
      <c r="D465" s="10" t="s">
        <v>6</v>
      </c>
      <c r="F465">
        <v>464</v>
      </c>
    </row>
    <row r="466" ht="15" hidden="1" customHeight="1" spans="1:6">
      <c r="A466" s="17">
        <v>464</v>
      </c>
      <c r="B466" s="10" t="s">
        <v>520</v>
      </c>
      <c r="C466" s="10" t="s">
        <v>474</v>
      </c>
      <c r="D466" s="10" t="s">
        <v>6</v>
      </c>
      <c r="F466">
        <v>465</v>
      </c>
    </row>
    <row r="467" ht="15" hidden="1" customHeight="1" spans="1:6">
      <c r="A467" s="17">
        <v>465</v>
      </c>
      <c r="B467" s="10" t="s">
        <v>521</v>
      </c>
      <c r="C467" s="10" t="s">
        <v>474</v>
      </c>
      <c r="D467" s="10" t="s">
        <v>6</v>
      </c>
      <c r="F467">
        <v>466</v>
      </c>
    </row>
    <row r="468" ht="15" hidden="1" customHeight="1" spans="1:6">
      <c r="A468" s="17">
        <v>466</v>
      </c>
      <c r="B468" s="10" t="s">
        <v>522</v>
      </c>
      <c r="C468" s="10" t="s">
        <v>474</v>
      </c>
      <c r="D468" s="10" t="s">
        <v>178</v>
      </c>
      <c r="F468">
        <v>467</v>
      </c>
    </row>
    <row r="469" ht="15" hidden="1" customHeight="1" spans="1:6">
      <c r="A469" s="17">
        <v>467</v>
      </c>
      <c r="B469" s="10" t="s">
        <v>523</v>
      </c>
      <c r="C469" s="10" t="s">
        <v>524</v>
      </c>
      <c r="D469" s="10" t="s">
        <v>6</v>
      </c>
      <c r="F469">
        <v>468</v>
      </c>
    </row>
    <row r="470" ht="15" hidden="1" customHeight="1" spans="1:6">
      <c r="A470" s="17">
        <v>468</v>
      </c>
      <c r="B470" s="10" t="s">
        <v>525</v>
      </c>
      <c r="C470" s="10" t="s">
        <v>524</v>
      </c>
      <c r="D470" s="10" t="s">
        <v>6</v>
      </c>
      <c r="F470">
        <v>469</v>
      </c>
    </row>
    <row r="471" ht="15" hidden="1" customHeight="1" spans="1:6">
      <c r="A471" s="17">
        <v>469</v>
      </c>
      <c r="B471" s="10" t="s">
        <v>526</v>
      </c>
      <c r="C471" s="10" t="s">
        <v>524</v>
      </c>
      <c r="D471" s="10" t="s">
        <v>6</v>
      </c>
      <c r="F471">
        <v>470</v>
      </c>
    </row>
    <row r="472" ht="15" hidden="1" customHeight="1" spans="1:6">
      <c r="A472" s="17">
        <v>470</v>
      </c>
      <c r="B472" s="10" t="s">
        <v>527</v>
      </c>
      <c r="C472" s="10" t="s">
        <v>524</v>
      </c>
      <c r="D472" s="10" t="s">
        <v>6</v>
      </c>
      <c r="F472">
        <v>471</v>
      </c>
    </row>
    <row r="473" ht="15" hidden="1" customHeight="1" spans="1:6">
      <c r="A473" s="17">
        <v>471</v>
      </c>
      <c r="B473" s="10" t="s">
        <v>528</v>
      </c>
      <c r="C473" s="10" t="s">
        <v>524</v>
      </c>
      <c r="D473" s="10" t="s">
        <v>6</v>
      </c>
      <c r="F473">
        <v>472</v>
      </c>
    </row>
    <row r="474" ht="15" hidden="1" customHeight="1" spans="1:6">
      <c r="A474" s="17">
        <v>472</v>
      </c>
      <c r="B474" s="10" t="s">
        <v>529</v>
      </c>
      <c r="C474" s="10" t="s">
        <v>524</v>
      </c>
      <c r="D474" s="10" t="s">
        <v>6</v>
      </c>
      <c r="F474">
        <v>473</v>
      </c>
    </row>
    <row r="475" ht="15" hidden="1" customHeight="1" spans="1:6">
      <c r="A475" s="17">
        <v>473</v>
      </c>
      <c r="B475" s="10" t="s">
        <v>530</v>
      </c>
      <c r="C475" s="10" t="s">
        <v>524</v>
      </c>
      <c r="D475" s="10" t="s">
        <v>6</v>
      </c>
      <c r="F475">
        <v>474</v>
      </c>
    </row>
    <row r="476" ht="15" hidden="1" customHeight="1" spans="1:6">
      <c r="A476" s="17">
        <v>474</v>
      </c>
      <c r="B476" s="10" t="s">
        <v>531</v>
      </c>
      <c r="C476" s="10" t="s">
        <v>524</v>
      </c>
      <c r="D476" s="10" t="s">
        <v>6</v>
      </c>
      <c r="F476">
        <v>475</v>
      </c>
    </row>
    <row r="477" ht="15" hidden="1" customHeight="1" spans="1:6">
      <c r="A477" s="17">
        <v>475</v>
      </c>
      <c r="B477" s="10" t="s">
        <v>532</v>
      </c>
      <c r="C477" s="10" t="s">
        <v>524</v>
      </c>
      <c r="D477" s="10" t="s">
        <v>6</v>
      </c>
      <c r="F477">
        <v>476</v>
      </c>
    </row>
    <row r="478" ht="15" hidden="1" customHeight="1" spans="1:6">
      <c r="A478" s="17">
        <v>476</v>
      </c>
      <c r="B478" s="10" t="s">
        <v>533</v>
      </c>
      <c r="C478" s="10" t="s">
        <v>524</v>
      </c>
      <c r="D478" s="10" t="s">
        <v>6</v>
      </c>
      <c r="F478">
        <v>477</v>
      </c>
    </row>
    <row r="479" ht="15" hidden="1" customHeight="1" spans="1:6">
      <c r="A479" s="17">
        <v>477</v>
      </c>
      <c r="B479" s="10" t="s">
        <v>534</v>
      </c>
      <c r="C479" s="10" t="s">
        <v>524</v>
      </c>
      <c r="D479" s="10" t="s">
        <v>6</v>
      </c>
      <c r="F479">
        <v>478</v>
      </c>
    </row>
    <row r="480" ht="15" hidden="1" customHeight="1" spans="1:6">
      <c r="A480" s="17">
        <v>478</v>
      </c>
      <c r="B480" s="10" t="s">
        <v>535</v>
      </c>
      <c r="C480" s="10" t="s">
        <v>524</v>
      </c>
      <c r="D480" s="10" t="s">
        <v>6</v>
      </c>
      <c r="F480">
        <v>479</v>
      </c>
    </row>
    <row r="481" ht="15" hidden="1" customHeight="1" spans="1:6">
      <c r="A481" s="17">
        <v>479</v>
      </c>
      <c r="B481" s="10" t="s">
        <v>536</v>
      </c>
      <c r="C481" s="10" t="s">
        <v>524</v>
      </c>
      <c r="D481" s="10" t="s">
        <v>6</v>
      </c>
      <c r="F481">
        <v>480</v>
      </c>
    </row>
    <row r="482" ht="15" hidden="1" customHeight="1" spans="1:6">
      <c r="A482" s="17">
        <v>480</v>
      </c>
      <c r="B482" s="10" t="s">
        <v>537</v>
      </c>
      <c r="C482" s="10" t="s">
        <v>524</v>
      </c>
      <c r="D482" s="10" t="s">
        <v>6</v>
      </c>
      <c r="F482">
        <v>481</v>
      </c>
    </row>
    <row r="483" ht="15" hidden="1" customHeight="1" spans="1:6">
      <c r="A483" s="17">
        <v>481</v>
      </c>
      <c r="B483" s="10" t="s">
        <v>538</v>
      </c>
      <c r="C483" s="10" t="s">
        <v>524</v>
      </c>
      <c r="D483" s="10" t="s">
        <v>6</v>
      </c>
      <c r="F483">
        <v>482</v>
      </c>
    </row>
    <row r="484" ht="15" hidden="1" customHeight="1" spans="1:6">
      <c r="A484" s="17">
        <v>482</v>
      </c>
      <c r="B484" s="10" t="s">
        <v>539</v>
      </c>
      <c r="C484" s="10" t="s">
        <v>524</v>
      </c>
      <c r="D484" s="10" t="s">
        <v>6</v>
      </c>
      <c r="E484" s="14" t="s">
        <v>46</v>
      </c>
      <c r="F484">
        <v>483</v>
      </c>
    </row>
    <row r="485" ht="15" hidden="1" customHeight="1" spans="1:6">
      <c r="A485" s="17">
        <v>483</v>
      </c>
      <c r="B485" s="10" t="s">
        <v>540</v>
      </c>
      <c r="C485" s="10" t="s">
        <v>541</v>
      </c>
      <c r="D485" s="10" t="s">
        <v>542</v>
      </c>
      <c r="F485">
        <v>484</v>
      </c>
    </row>
    <row r="486" ht="15" hidden="1" customHeight="1" spans="1:6">
      <c r="A486" s="17">
        <v>484</v>
      </c>
      <c r="B486" s="10" t="s">
        <v>543</v>
      </c>
      <c r="C486" s="10" t="s">
        <v>353</v>
      </c>
      <c r="D486" s="10" t="s">
        <v>6</v>
      </c>
      <c r="F486">
        <v>485</v>
      </c>
    </row>
    <row r="487" ht="15" hidden="1" customHeight="1" spans="1:6">
      <c r="A487" s="17">
        <v>485</v>
      </c>
      <c r="B487" s="10" t="s">
        <v>544</v>
      </c>
      <c r="C487" s="10" t="s">
        <v>353</v>
      </c>
      <c r="D487" s="10" t="s">
        <v>6</v>
      </c>
      <c r="F487">
        <v>486</v>
      </c>
    </row>
    <row r="488" ht="15" hidden="1" customHeight="1" spans="1:6">
      <c r="A488" s="17">
        <v>486</v>
      </c>
      <c r="B488" s="10" t="s">
        <v>545</v>
      </c>
      <c r="C488" s="10" t="s">
        <v>183</v>
      </c>
      <c r="D488" s="10" t="s">
        <v>6</v>
      </c>
      <c r="F488">
        <v>487</v>
      </c>
    </row>
    <row r="489" ht="15" hidden="1" customHeight="1" spans="1:6">
      <c r="A489" s="17">
        <v>487</v>
      </c>
      <c r="B489" s="10" t="s">
        <v>546</v>
      </c>
      <c r="C489" s="10" t="s">
        <v>183</v>
      </c>
      <c r="D489" s="10" t="s">
        <v>15</v>
      </c>
      <c r="F489">
        <v>488</v>
      </c>
    </row>
    <row r="490" ht="15" hidden="1" customHeight="1" spans="1:6">
      <c r="A490" s="17">
        <v>488</v>
      </c>
      <c r="B490" s="10" t="s">
        <v>547</v>
      </c>
      <c r="C490" s="10" t="s">
        <v>353</v>
      </c>
      <c r="D490" s="10" t="s">
        <v>6</v>
      </c>
      <c r="F490">
        <v>489</v>
      </c>
    </row>
    <row r="491" ht="15" hidden="1" customHeight="1" spans="1:6">
      <c r="A491" s="17">
        <v>489</v>
      </c>
      <c r="B491" s="10" t="s">
        <v>548</v>
      </c>
      <c r="C491" s="10" t="s">
        <v>299</v>
      </c>
      <c r="D491" s="10" t="s">
        <v>6</v>
      </c>
      <c r="F491">
        <v>490</v>
      </c>
    </row>
    <row r="492" ht="15" hidden="1" customHeight="1" spans="1:6">
      <c r="A492" s="17">
        <v>490</v>
      </c>
      <c r="B492" s="10" t="s">
        <v>549</v>
      </c>
      <c r="C492" s="10" t="s">
        <v>60</v>
      </c>
      <c r="D492" s="10" t="s">
        <v>6</v>
      </c>
      <c r="F492">
        <v>491</v>
      </c>
    </row>
    <row r="493" ht="15" hidden="1" customHeight="1" spans="1:6">
      <c r="A493" s="17">
        <v>491</v>
      </c>
      <c r="B493" s="10" t="s">
        <v>550</v>
      </c>
      <c r="C493" s="10" t="s">
        <v>5</v>
      </c>
      <c r="D493" s="10" t="s">
        <v>6</v>
      </c>
      <c r="F493">
        <v>492</v>
      </c>
    </row>
    <row r="494" ht="15" hidden="1" customHeight="1" spans="1:6">
      <c r="A494" s="17">
        <v>492</v>
      </c>
      <c r="B494" s="10" t="s">
        <v>551</v>
      </c>
      <c r="C494" s="10" t="s">
        <v>60</v>
      </c>
      <c r="D494" s="10" t="s">
        <v>6</v>
      </c>
      <c r="F494">
        <v>493</v>
      </c>
    </row>
    <row r="495" ht="15" hidden="1" customHeight="1" spans="1:6">
      <c r="A495" s="17">
        <v>493</v>
      </c>
      <c r="B495" s="10" t="s">
        <v>552</v>
      </c>
      <c r="C495" s="10" t="s">
        <v>60</v>
      </c>
      <c r="D495" s="10" t="s">
        <v>6</v>
      </c>
      <c r="F495">
        <v>494</v>
      </c>
    </row>
    <row r="496" ht="15" hidden="1" customHeight="1" spans="1:6">
      <c r="A496" s="17">
        <v>494</v>
      </c>
      <c r="B496" s="10" t="s">
        <v>553</v>
      </c>
      <c r="C496" s="10" t="s">
        <v>183</v>
      </c>
      <c r="D496" s="10" t="s">
        <v>6</v>
      </c>
      <c r="F496">
        <v>495</v>
      </c>
    </row>
    <row r="497" ht="15" hidden="1" customHeight="1" spans="1:6">
      <c r="A497" s="17">
        <v>495</v>
      </c>
      <c r="B497" s="10" t="s">
        <v>554</v>
      </c>
      <c r="C497" s="10" t="s">
        <v>60</v>
      </c>
      <c r="D497" s="10" t="s">
        <v>6</v>
      </c>
      <c r="F497">
        <v>496</v>
      </c>
    </row>
    <row r="498" ht="15" hidden="1" customHeight="1" spans="1:6">
      <c r="A498" s="17">
        <v>496</v>
      </c>
      <c r="B498" s="10" t="s">
        <v>555</v>
      </c>
      <c r="C498" s="10" t="s">
        <v>353</v>
      </c>
      <c r="D498" s="10" t="s">
        <v>15</v>
      </c>
      <c r="F498">
        <v>497</v>
      </c>
    </row>
    <row r="499" ht="15" hidden="1" customHeight="1" spans="1:6">
      <c r="A499" s="17">
        <v>497</v>
      </c>
      <c r="B499" s="10" t="s">
        <v>556</v>
      </c>
      <c r="C499" s="10" t="s">
        <v>241</v>
      </c>
      <c r="D499" s="10" t="s">
        <v>15</v>
      </c>
      <c r="F499">
        <v>498</v>
      </c>
    </row>
    <row r="500" ht="15" hidden="1" customHeight="1" spans="1:6">
      <c r="A500" s="17">
        <v>498</v>
      </c>
      <c r="B500" s="10" t="s">
        <v>557</v>
      </c>
      <c r="C500" s="10" t="s">
        <v>353</v>
      </c>
      <c r="D500" s="10" t="s">
        <v>6</v>
      </c>
      <c r="F500">
        <v>499</v>
      </c>
    </row>
    <row r="501" ht="15" hidden="1" customHeight="1" spans="1:6">
      <c r="A501" s="17">
        <v>499</v>
      </c>
      <c r="B501" s="10" t="s">
        <v>558</v>
      </c>
      <c r="C501" s="10" t="s">
        <v>241</v>
      </c>
      <c r="D501" s="10" t="s">
        <v>6</v>
      </c>
      <c r="F501">
        <v>500</v>
      </c>
    </row>
    <row r="502" ht="15" hidden="1" customHeight="1" spans="1:6">
      <c r="A502" s="17">
        <v>500</v>
      </c>
      <c r="B502" s="10" t="s">
        <v>559</v>
      </c>
      <c r="C502" s="10" t="s">
        <v>14</v>
      </c>
      <c r="D502" s="10" t="s">
        <v>6</v>
      </c>
      <c r="F502">
        <v>501</v>
      </c>
    </row>
    <row r="503" ht="15" hidden="1" customHeight="1" spans="1:6">
      <c r="A503" s="17">
        <v>501</v>
      </c>
      <c r="B503" s="10" t="s">
        <v>560</v>
      </c>
      <c r="C503" s="10" t="s">
        <v>14</v>
      </c>
      <c r="D503" s="10" t="s">
        <v>6</v>
      </c>
      <c r="F503">
        <v>502</v>
      </c>
    </row>
    <row r="504" ht="15" hidden="1" customHeight="1" spans="1:6">
      <c r="A504" s="17">
        <v>502</v>
      </c>
      <c r="B504" s="10" t="s">
        <v>561</v>
      </c>
      <c r="C504" s="10" t="s">
        <v>8</v>
      </c>
      <c r="D504" s="10" t="s">
        <v>6</v>
      </c>
      <c r="F504">
        <v>503</v>
      </c>
    </row>
    <row r="505" ht="15" hidden="1" customHeight="1" spans="1:6">
      <c r="A505" s="17">
        <v>503</v>
      </c>
      <c r="B505" s="10" t="s">
        <v>562</v>
      </c>
      <c r="C505" s="10" t="s">
        <v>14</v>
      </c>
      <c r="D505" s="10" t="s">
        <v>6</v>
      </c>
      <c r="F505">
        <v>504</v>
      </c>
    </row>
    <row r="506" ht="15" hidden="1" customHeight="1" spans="1:6">
      <c r="A506" s="17">
        <v>504</v>
      </c>
      <c r="B506" s="10" t="s">
        <v>563</v>
      </c>
      <c r="C506" s="10" t="s">
        <v>474</v>
      </c>
      <c r="D506" s="10" t="s">
        <v>6</v>
      </c>
      <c r="F506">
        <v>505</v>
      </c>
    </row>
    <row r="507" ht="15" hidden="1" customHeight="1" spans="1:6">
      <c r="A507" s="17">
        <v>505</v>
      </c>
      <c r="B507" s="10" t="s">
        <v>564</v>
      </c>
      <c r="C507" s="10" t="s">
        <v>5</v>
      </c>
      <c r="D507" s="10" t="s">
        <v>6</v>
      </c>
      <c r="F507">
        <v>506</v>
      </c>
    </row>
    <row r="508" ht="15" hidden="1" customHeight="1" spans="1:6">
      <c r="A508" s="17">
        <v>506</v>
      </c>
      <c r="B508" s="10" t="s">
        <v>565</v>
      </c>
      <c r="C508" s="10" t="s">
        <v>14</v>
      </c>
      <c r="D508" s="10" t="s">
        <v>6</v>
      </c>
      <c r="F508">
        <v>507</v>
      </c>
    </row>
    <row r="509" ht="15" hidden="1" customHeight="1" spans="1:6">
      <c r="A509" s="17">
        <v>507</v>
      </c>
      <c r="B509" s="10" t="s">
        <v>566</v>
      </c>
      <c r="C509" s="10" t="s">
        <v>241</v>
      </c>
      <c r="D509" s="10" t="s">
        <v>6</v>
      </c>
      <c r="F509">
        <v>508</v>
      </c>
    </row>
    <row r="510" ht="15" hidden="1" customHeight="1" spans="1:6">
      <c r="A510" s="17">
        <v>508</v>
      </c>
      <c r="B510" s="10" t="s">
        <v>567</v>
      </c>
      <c r="C510" s="10" t="s">
        <v>241</v>
      </c>
      <c r="D510" s="10" t="s">
        <v>6</v>
      </c>
      <c r="F510">
        <v>509</v>
      </c>
    </row>
    <row r="511" ht="15" hidden="1" customHeight="1" spans="1:6">
      <c r="A511" s="17">
        <v>509</v>
      </c>
      <c r="B511" s="10" t="s">
        <v>568</v>
      </c>
      <c r="C511" s="10" t="s">
        <v>5</v>
      </c>
      <c r="D511" s="10" t="s">
        <v>6</v>
      </c>
      <c r="F511">
        <v>510</v>
      </c>
    </row>
    <row r="512" ht="15" hidden="1" customHeight="1" spans="1:6">
      <c r="A512" s="17">
        <v>510</v>
      </c>
      <c r="B512" s="10" t="s">
        <v>569</v>
      </c>
      <c r="C512" s="10" t="s">
        <v>60</v>
      </c>
      <c r="D512" s="10" t="s">
        <v>6</v>
      </c>
      <c r="F512">
        <v>511</v>
      </c>
    </row>
    <row r="513" ht="15" hidden="1" customHeight="1" spans="1:6">
      <c r="A513" s="17">
        <v>511</v>
      </c>
      <c r="B513" s="10" t="s">
        <v>570</v>
      </c>
      <c r="C513" s="10" t="s">
        <v>5</v>
      </c>
      <c r="D513" s="10" t="s">
        <v>6</v>
      </c>
      <c r="F513">
        <v>512</v>
      </c>
    </row>
    <row r="514" ht="15" hidden="1" customHeight="1" spans="1:6">
      <c r="A514" s="17">
        <v>512</v>
      </c>
      <c r="B514" s="10" t="s">
        <v>571</v>
      </c>
      <c r="C514" s="10" t="s">
        <v>241</v>
      </c>
      <c r="D514" s="10" t="s">
        <v>6</v>
      </c>
      <c r="F514">
        <v>513</v>
      </c>
    </row>
    <row r="515" ht="15" hidden="1" customHeight="1" spans="1:6">
      <c r="A515" s="17">
        <v>513</v>
      </c>
      <c r="B515" s="10" t="s">
        <v>572</v>
      </c>
      <c r="C515" s="10" t="s">
        <v>241</v>
      </c>
      <c r="D515" s="10" t="s">
        <v>6</v>
      </c>
      <c r="F515">
        <v>514</v>
      </c>
    </row>
    <row r="516" ht="15" hidden="1" customHeight="1" spans="1:6">
      <c r="A516" s="17">
        <v>514</v>
      </c>
      <c r="B516" s="10" t="s">
        <v>573</v>
      </c>
      <c r="C516" s="10" t="s">
        <v>5</v>
      </c>
      <c r="D516" s="10" t="s">
        <v>6</v>
      </c>
      <c r="F516">
        <v>515</v>
      </c>
    </row>
    <row r="517" ht="15" hidden="1" customHeight="1" spans="1:6">
      <c r="A517" s="17">
        <v>515</v>
      </c>
      <c r="B517" s="10" t="s">
        <v>574</v>
      </c>
      <c r="C517" s="10" t="s">
        <v>14</v>
      </c>
      <c r="D517" s="10" t="s">
        <v>6</v>
      </c>
      <c r="F517">
        <v>516</v>
      </c>
    </row>
    <row r="518" ht="15" hidden="1" customHeight="1" spans="1:6">
      <c r="A518" s="17">
        <v>516</v>
      </c>
      <c r="B518" s="10" t="s">
        <v>575</v>
      </c>
      <c r="C518" s="10" t="s">
        <v>14</v>
      </c>
      <c r="D518" s="10" t="s">
        <v>6</v>
      </c>
      <c r="F518">
        <v>517</v>
      </c>
    </row>
    <row r="519" ht="15" hidden="1" customHeight="1" spans="1:6">
      <c r="A519" s="17">
        <v>517</v>
      </c>
      <c r="B519" s="10" t="s">
        <v>576</v>
      </c>
      <c r="C519" s="10" t="s">
        <v>183</v>
      </c>
      <c r="D519" s="10" t="s">
        <v>6</v>
      </c>
      <c r="F519">
        <v>518</v>
      </c>
    </row>
    <row r="520" ht="15" hidden="1" customHeight="1" spans="1:6">
      <c r="A520" s="17">
        <v>518</v>
      </c>
      <c r="B520" s="10" t="s">
        <v>577</v>
      </c>
      <c r="C520" s="10" t="s">
        <v>14</v>
      </c>
      <c r="D520" s="10" t="s">
        <v>6</v>
      </c>
      <c r="F520">
        <v>519</v>
      </c>
    </row>
    <row r="521" ht="15" hidden="1" customHeight="1" spans="1:6">
      <c r="A521" s="17">
        <v>519</v>
      </c>
      <c r="B521" s="10" t="s">
        <v>578</v>
      </c>
      <c r="C521" s="10" t="s">
        <v>14</v>
      </c>
      <c r="D521" s="10" t="s">
        <v>6</v>
      </c>
      <c r="F521">
        <v>520</v>
      </c>
    </row>
    <row r="522" ht="15" hidden="1" customHeight="1" spans="1:6">
      <c r="A522" s="17">
        <v>520</v>
      </c>
      <c r="B522" s="10" t="s">
        <v>579</v>
      </c>
      <c r="C522" s="10" t="s">
        <v>465</v>
      </c>
      <c r="D522" s="10" t="s">
        <v>6</v>
      </c>
      <c r="F522">
        <v>521</v>
      </c>
    </row>
    <row r="523" ht="15" hidden="1" customHeight="1" spans="1:6">
      <c r="A523" s="17">
        <v>521</v>
      </c>
      <c r="B523" s="10" t="s">
        <v>580</v>
      </c>
      <c r="C523" s="10" t="s">
        <v>241</v>
      </c>
      <c r="D523" s="10" t="s">
        <v>6</v>
      </c>
      <c r="F523">
        <v>522</v>
      </c>
    </row>
    <row r="524" ht="15" hidden="1" customHeight="1" spans="1:6">
      <c r="A524" s="17">
        <v>522</v>
      </c>
      <c r="B524" s="10" t="s">
        <v>581</v>
      </c>
      <c r="C524" s="10" t="s">
        <v>465</v>
      </c>
      <c r="D524" s="10" t="s">
        <v>6</v>
      </c>
      <c r="F524">
        <v>523</v>
      </c>
    </row>
    <row r="525" ht="15" hidden="1" customHeight="1" spans="1:6">
      <c r="A525" s="17">
        <v>523</v>
      </c>
      <c r="B525" s="10" t="s">
        <v>582</v>
      </c>
      <c r="C525" s="10" t="s">
        <v>465</v>
      </c>
      <c r="D525" s="10" t="s">
        <v>6</v>
      </c>
      <c r="F525">
        <v>524</v>
      </c>
    </row>
    <row r="526" ht="15" hidden="1" customHeight="1" spans="1:6">
      <c r="A526" s="17">
        <v>524</v>
      </c>
      <c r="B526" s="10" t="s">
        <v>583</v>
      </c>
      <c r="C526" s="10" t="s">
        <v>474</v>
      </c>
      <c r="D526" s="10" t="s">
        <v>6</v>
      </c>
      <c r="F526">
        <v>525</v>
      </c>
    </row>
    <row r="527" ht="15" hidden="1" customHeight="1" spans="1:6">
      <c r="A527" s="17">
        <v>525</v>
      </c>
      <c r="B527" s="10" t="s">
        <v>584</v>
      </c>
      <c r="C527" s="10" t="s">
        <v>5</v>
      </c>
      <c r="D527" s="10" t="s">
        <v>6</v>
      </c>
      <c r="F527">
        <v>526</v>
      </c>
    </row>
    <row r="528" ht="15" hidden="1" customHeight="1" spans="1:6">
      <c r="A528" s="12">
        <v>1</v>
      </c>
      <c r="B528" s="11" t="s">
        <v>585</v>
      </c>
      <c r="C528" s="12" t="str">
        <f>VLOOKUP(B528,[1]花名册!$B:$C,2,0)</f>
        <v>电子通信工程学院</v>
      </c>
      <c r="D528" s="12" t="str">
        <f>VLOOKUP(B528,[1]花名册!$B:$D,3,0)</f>
        <v>职员</v>
      </c>
      <c r="E528" t="s">
        <v>586</v>
      </c>
      <c r="F528">
        <v>527</v>
      </c>
    </row>
    <row r="529" ht="15" hidden="1" customHeight="1" spans="1:6">
      <c r="A529" s="12">
        <v>6</v>
      </c>
      <c r="B529" s="11" t="s">
        <v>587</v>
      </c>
      <c r="C529" s="12" t="str">
        <f>VLOOKUP(B529,[1]花名册!$B:$C,2,0)</f>
        <v>学校办公室（发展规划处）</v>
      </c>
      <c r="D529" s="12" t="str">
        <f>VLOOKUP(B529,[1]花名册!$B:$D,3,0)</f>
        <v>职员</v>
      </c>
      <c r="F529">
        <v>528</v>
      </c>
    </row>
    <row r="530" ht="15" hidden="1" customHeight="1" spans="1:6">
      <c r="A530" s="12">
        <v>24</v>
      </c>
      <c r="B530" s="13" t="s">
        <v>588</v>
      </c>
      <c r="C530" s="12" t="str">
        <f>VLOOKUP(B530,[1]花名册!$B:$C,2,0)</f>
        <v>教务处</v>
      </c>
      <c r="D530" s="12" t="str">
        <f>VLOOKUP(B530,[1]花名册!$B:$D,3,0)</f>
        <v>职员</v>
      </c>
      <c r="F530">
        <v>529</v>
      </c>
    </row>
    <row r="531" ht="15" hidden="1" customHeight="1" spans="1:6">
      <c r="A531" s="12">
        <v>25</v>
      </c>
      <c r="B531" s="13" t="s">
        <v>589</v>
      </c>
      <c r="C531" s="12" t="str">
        <f>VLOOKUP(B531,[1]花名册!$B:$C,2,0)</f>
        <v>科研处</v>
      </c>
      <c r="D531" s="12" t="str">
        <f>VLOOKUP(B531,[1]花名册!$B:$D,3,0)</f>
        <v>职员</v>
      </c>
      <c r="F531">
        <v>530</v>
      </c>
    </row>
    <row r="532" ht="15" hidden="1" customHeight="1" spans="1:6">
      <c r="A532" s="12">
        <v>26</v>
      </c>
      <c r="B532" s="13" t="s">
        <v>590</v>
      </c>
      <c r="C532" s="12" t="str">
        <f>VLOOKUP(B532,[1]花名册!$B:$C,2,0)</f>
        <v>教务处</v>
      </c>
      <c r="D532" s="12" t="str">
        <f>VLOOKUP(B532,[1]花名册!$B:$D,3,0)</f>
        <v>职员</v>
      </c>
      <c r="F532">
        <v>531</v>
      </c>
    </row>
    <row r="533" ht="15" hidden="1" customHeight="1" spans="1:6">
      <c r="A533" s="12">
        <v>36</v>
      </c>
      <c r="B533" s="11" t="s">
        <v>591</v>
      </c>
      <c r="C533" s="12" t="str">
        <f>VLOOKUP(B533,[1]花名册!$B:$C,2,0)</f>
        <v>学生处</v>
      </c>
      <c r="D533" s="12" t="str">
        <f>VLOOKUP(B533,[1]花名册!$B:$D,3,0)</f>
        <v>职员</v>
      </c>
      <c r="F533">
        <v>532</v>
      </c>
    </row>
    <row r="534" ht="15" hidden="1" customHeight="1" spans="1:6">
      <c r="A534" s="12">
        <v>52</v>
      </c>
      <c r="B534" s="13" t="s">
        <v>592</v>
      </c>
      <c r="C534" s="12" t="str">
        <f>VLOOKUP(B534,[1]花名册!$B:$C,2,0)</f>
        <v>图书馆</v>
      </c>
      <c r="D534" s="12" t="str">
        <f>VLOOKUP(B534,[1]花名册!$B:$D,3,0)</f>
        <v>职员</v>
      </c>
      <c r="F534">
        <v>533</v>
      </c>
    </row>
    <row r="535" ht="15" hidden="1" customHeight="1" spans="1:6">
      <c r="A535" s="12">
        <v>59</v>
      </c>
      <c r="B535" s="13" t="s">
        <v>593</v>
      </c>
      <c r="C535" s="12" t="str">
        <f>VLOOKUP(B535,[1]花名册!$B:$C,2,0)</f>
        <v>宣传处</v>
      </c>
      <c r="D535" s="12" t="str">
        <f>VLOOKUP(B535,[1]花名册!$B:$D,3,0)</f>
        <v>职员</v>
      </c>
      <c r="F535">
        <v>534</v>
      </c>
    </row>
    <row r="536" ht="15" hidden="1" customHeight="1" spans="1:6">
      <c r="A536" s="12">
        <v>63</v>
      </c>
      <c r="B536" s="13" t="s">
        <v>594</v>
      </c>
      <c r="C536" s="12" t="str">
        <f>VLOOKUP(B536,[1]花名册!$B:$C,2,0)</f>
        <v>教务处</v>
      </c>
      <c r="D536" s="12" t="str">
        <f>VLOOKUP(B536,[1]花名册!$B:$D,3,0)</f>
        <v>职员</v>
      </c>
      <c r="F536">
        <v>535</v>
      </c>
    </row>
    <row r="537" ht="15" hidden="1" customHeight="1" spans="1:6">
      <c r="A537" s="12">
        <v>70</v>
      </c>
      <c r="B537" s="11" t="s">
        <v>595</v>
      </c>
      <c r="C537" s="12" t="str">
        <f>VLOOKUP(B537,[1]花名册!$B:$C,2,0)</f>
        <v>图书馆</v>
      </c>
      <c r="D537" s="12" t="str">
        <f>VLOOKUP(B537,[1]花名册!$B:$D,3,0)</f>
        <v>职员</v>
      </c>
      <c r="F537">
        <v>536</v>
      </c>
    </row>
    <row r="538" ht="15" hidden="1" customHeight="1" spans="1:6">
      <c r="A538" s="12">
        <v>72</v>
      </c>
      <c r="B538" s="11" t="s">
        <v>596</v>
      </c>
      <c r="C538" s="12" t="str">
        <f>VLOOKUP(B538,[1]花名册!$B:$C,2,0)</f>
        <v>图书馆</v>
      </c>
      <c r="D538" s="12" t="str">
        <f>VLOOKUP(B538,[1]花名册!$B:$D,3,0)</f>
        <v>职员</v>
      </c>
      <c r="F538">
        <v>537</v>
      </c>
    </row>
    <row r="539" ht="15" hidden="1" customHeight="1" spans="1:6">
      <c r="A539" s="12">
        <v>73</v>
      </c>
      <c r="B539" s="11" t="s">
        <v>597</v>
      </c>
      <c r="C539" s="12" t="str">
        <f>VLOOKUP(B539,[1]花名册!$B:$C,2,0)</f>
        <v>人事处</v>
      </c>
      <c r="D539" s="12" t="str">
        <f>VLOOKUP(B539,[1]花名册!$B:$D,3,0)</f>
        <v>职员</v>
      </c>
      <c r="F539">
        <v>538</v>
      </c>
    </row>
    <row r="540" ht="15" hidden="1" customHeight="1" spans="1:6">
      <c r="A540" s="12">
        <v>78</v>
      </c>
      <c r="B540" s="13" t="s">
        <v>598</v>
      </c>
      <c r="C540" s="12" t="str">
        <f>VLOOKUP(B540,[1]花名册!$B:$C,2,0)</f>
        <v>宣传处</v>
      </c>
      <c r="D540" s="12" t="str">
        <f>VLOOKUP(B540,[1]花名册!$B:$D,3,0)</f>
        <v>职员</v>
      </c>
      <c r="F540">
        <v>539</v>
      </c>
    </row>
    <row r="541" ht="15" hidden="1" customHeight="1" spans="1:6">
      <c r="A541" s="12">
        <v>86</v>
      </c>
      <c r="B541" s="13" t="s">
        <v>599</v>
      </c>
      <c r="C541" s="12" t="str">
        <f>VLOOKUP(B541,[1]花名册!$B:$C,2,0)</f>
        <v>教务处</v>
      </c>
      <c r="D541" s="12" t="str">
        <f>VLOOKUP(B541,[1]花名册!$B:$D,3,0)</f>
        <v>职员</v>
      </c>
      <c r="F541">
        <v>540</v>
      </c>
    </row>
    <row r="542" ht="15" hidden="1" customHeight="1" spans="1:6">
      <c r="A542" s="12">
        <v>87</v>
      </c>
      <c r="B542" s="13" t="s">
        <v>600</v>
      </c>
      <c r="C542" s="12" t="str">
        <f>VLOOKUP(B542,[1]花名册!$B:$C,2,0)</f>
        <v>学生处</v>
      </c>
      <c r="D542" s="12" t="str">
        <f>VLOOKUP(B542,[1]花名册!$B:$D,3,0)</f>
        <v>职员</v>
      </c>
      <c r="F542">
        <v>541</v>
      </c>
    </row>
    <row r="543" ht="15" hidden="1" customHeight="1" spans="1:6">
      <c r="A543" s="12">
        <v>95</v>
      </c>
      <c r="B543" s="13" t="s">
        <v>601</v>
      </c>
      <c r="C543" s="12" t="str">
        <f>VLOOKUP(B543,[1]花名册!$B:$C,2,0)</f>
        <v>国际教育学院</v>
      </c>
      <c r="D543" s="12" t="str">
        <f>VLOOKUP(B543,[1]花名册!$B:$D,3,0)</f>
        <v>职员</v>
      </c>
      <c r="F543">
        <v>542</v>
      </c>
    </row>
    <row r="544" ht="15" hidden="1" customHeight="1" spans="1:6">
      <c r="A544" s="12">
        <v>102</v>
      </c>
      <c r="B544" s="11" t="s">
        <v>602</v>
      </c>
      <c r="C544" s="12" t="str">
        <f>VLOOKUP(B544,[1]花名册!$B:$C,2,0)</f>
        <v>学生处</v>
      </c>
      <c r="D544" s="12" t="str">
        <f>VLOOKUP(B544,[1]花名册!$B:$D,3,0)</f>
        <v>职员</v>
      </c>
      <c r="F544">
        <v>543</v>
      </c>
    </row>
    <row r="545" ht="15" hidden="1" customHeight="1" spans="1:6">
      <c r="A545" s="12">
        <v>105</v>
      </c>
      <c r="B545" s="11" t="s">
        <v>603</v>
      </c>
      <c r="C545" s="12" t="str">
        <f>VLOOKUP(B545,[1]花名册!$B:$C,2,0)</f>
        <v>人事处</v>
      </c>
      <c r="D545" s="12" t="str">
        <f>VLOOKUP(B545,[1]花名册!$B:$D,3,0)</f>
        <v>职员</v>
      </c>
      <c r="F545">
        <v>544</v>
      </c>
    </row>
    <row r="546" ht="15" hidden="1" customHeight="1" spans="1:6">
      <c r="A546" s="17">
        <v>1</v>
      </c>
      <c r="B546" s="10" t="s">
        <v>604</v>
      </c>
      <c r="C546" s="10" t="s">
        <v>5</v>
      </c>
      <c r="D546" s="10" t="s">
        <v>605</v>
      </c>
      <c r="F546">
        <v>545</v>
      </c>
    </row>
    <row r="547" ht="15" hidden="1" customHeight="1" spans="1:6">
      <c r="A547" s="17">
        <v>2</v>
      </c>
      <c r="B547" s="10" t="s">
        <v>606</v>
      </c>
      <c r="C547" s="10" t="s">
        <v>14</v>
      </c>
      <c r="D547" s="10" t="s">
        <v>605</v>
      </c>
      <c r="F547">
        <v>546</v>
      </c>
    </row>
    <row r="548" ht="15" hidden="1" customHeight="1" spans="1:6">
      <c r="A548" s="17">
        <v>3</v>
      </c>
      <c r="B548" s="10" t="s">
        <v>607</v>
      </c>
      <c r="C548" s="10" t="s">
        <v>14</v>
      </c>
      <c r="D548" s="10" t="s">
        <v>605</v>
      </c>
      <c r="F548">
        <v>547</v>
      </c>
    </row>
    <row r="549" ht="15" hidden="1" customHeight="1" spans="1:6">
      <c r="A549" s="17">
        <v>4</v>
      </c>
      <c r="B549" s="10" t="s">
        <v>608</v>
      </c>
      <c r="C549" s="10" t="s">
        <v>14</v>
      </c>
      <c r="D549" s="10" t="s">
        <v>605</v>
      </c>
      <c r="F549">
        <v>548</v>
      </c>
    </row>
    <row r="550" ht="15" hidden="1" customHeight="1" spans="1:6">
      <c r="A550" s="17">
        <v>5</v>
      </c>
      <c r="B550" s="10" t="s">
        <v>609</v>
      </c>
      <c r="C550" s="10" t="s">
        <v>14</v>
      </c>
      <c r="D550" s="10" t="s">
        <v>605</v>
      </c>
      <c r="F550">
        <v>549</v>
      </c>
    </row>
    <row r="551" ht="15" hidden="1" customHeight="1" spans="1:6">
      <c r="A551" s="17">
        <v>6</v>
      </c>
      <c r="B551" s="10" t="s">
        <v>610</v>
      </c>
      <c r="C551" s="10" t="s">
        <v>14</v>
      </c>
      <c r="D551" s="10" t="s">
        <v>605</v>
      </c>
      <c r="F551">
        <v>550</v>
      </c>
    </row>
    <row r="552" ht="15" hidden="1" customHeight="1" spans="1:6">
      <c r="A552" s="17">
        <v>7</v>
      </c>
      <c r="B552" s="10" t="s">
        <v>611</v>
      </c>
      <c r="C552" s="10" t="s">
        <v>14</v>
      </c>
      <c r="D552" s="10" t="s">
        <v>605</v>
      </c>
      <c r="F552">
        <v>551</v>
      </c>
    </row>
    <row r="553" ht="15" hidden="1" customHeight="1" spans="1:6">
      <c r="A553" s="17">
        <v>8</v>
      </c>
      <c r="B553" s="10" t="s">
        <v>612</v>
      </c>
      <c r="C553" s="10" t="s">
        <v>14</v>
      </c>
      <c r="D553" s="10" t="s">
        <v>605</v>
      </c>
      <c r="F553">
        <v>552</v>
      </c>
    </row>
    <row r="554" ht="15" hidden="1" customHeight="1" spans="1:6">
      <c r="A554" s="17">
        <v>9</v>
      </c>
      <c r="B554" s="10" t="s">
        <v>613</v>
      </c>
      <c r="C554" s="10" t="s">
        <v>14</v>
      </c>
      <c r="D554" s="10" t="s">
        <v>605</v>
      </c>
      <c r="F554">
        <v>553</v>
      </c>
    </row>
    <row r="555" ht="15" hidden="1" customHeight="1" spans="1:6">
      <c r="A555" s="17">
        <v>10</v>
      </c>
      <c r="B555" s="10" t="s">
        <v>614</v>
      </c>
      <c r="C555" s="10" t="s">
        <v>14</v>
      </c>
      <c r="D555" s="10" t="s">
        <v>605</v>
      </c>
      <c r="F555">
        <v>554</v>
      </c>
    </row>
    <row r="556" ht="15" hidden="1" customHeight="1" spans="1:6">
      <c r="A556" s="17">
        <v>11</v>
      </c>
      <c r="B556" s="10" t="s">
        <v>615</v>
      </c>
      <c r="C556" s="10" t="s">
        <v>60</v>
      </c>
      <c r="D556" s="10" t="s">
        <v>605</v>
      </c>
      <c r="F556">
        <v>555</v>
      </c>
    </row>
    <row r="557" ht="15" hidden="1" customHeight="1" spans="1:6">
      <c r="A557" s="17">
        <v>12</v>
      </c>
      <c r="B557" s="10" t="s">
        <v>616</v>
      </c>
      <c r="C557" s="10" t="s">
        <v>60</v>
      </c>
      <c r="D557" s="10" t="s">
        <v>605</v>
      </c>
      <c r="F557">
        <v>556</v>
      </c>
    </row>
    <row r="558" ht="15" hidden="1" customHeight="1" spans="1:6">
      <c r="A558" s="17">
        <v>13</v>
      </c>
      <c r="B558" s="10" t="s">
        <v>617</v>
      </c>
      <c r="C558" s="10" t="s">
        <v>60</v>
      </c>
      <c r="D558" s="10" t="s">
        <v>605</v>
      </c>
      <c r="F558">
        <v>557</v>
      </c>
    </row>
    <row r="559" ht="15" hidden="1" customHeight="1" spans="1:6">
      <c r="A559" s="17">
        <v>14</v>
      </c>
      <c r="B559" s="10" t="s">
        <v>618</v>
      </c>
      <c r="C559" s="10" t="s">
        <v>60</v>
      </c>
      <c r="D559" s="10" t="s">
        <v>605</v>
      </c>
      <c r="F559">
        <v>558</v>
      </c>
    </row>
    <row r="560" ht="15" hidden="1" customHeight="1" spans="1:6">
      <c r="A560" s="17">
        <v>15</v>
      </c>
      <c r="B560" s="10" t="s">
        <v>619</v>
      </c>
      <c r="C560" s="10" t="s">
        <v>60</v>
      </c>
      <c r="D560" s="10" t="s">
        <v>605</v>
      </c>
      <c r="F560">
        <v>559</v>
      </c>
    </row>
    <row r="561" ht="15" hidden="1" customHeight="1" spans="1:6">
      <c r="A561" s="17">
        <v>16</v>
      </c>
      <c r="B561" s="10" t="s">
        <v>620</v>
      </c>
      <c r="C561" s="10" t="s">
        <v>60</v>
      </c>
      <c r="D561" s="10" t="s">
        <v>605</v>
      </c>
      <c r="F561">
        <v>560</v>
      </c>
    </row>
    <row r="562" ht="15" hidden="1" customHeight="1" spans="1:6">
      <c r="A562" s="17">
        <v>17</v>
      </c>
      <c r="B562" s="10" t="s">
        <v>621</v>
      </c>
      <c r="C562" s="10" t="s">
        <v>60</v>
      </c>
      <c r="D562" s="10" t="s">
        <v>605</v>
      </c>
      <c r="F562">
        <v>561</v>
      </c>
    </row>
    <row r="563" ht="15" hidden="1" customHeight="1" spans="1:6">
      <c r="A563" s="17">
        <v>18</v>
      </c>
      <c r="B563" s="10" t="s">
        <v>622</v>
      </c>
      <c r="C563" s="10" t="s">
        <v>60</v>
      </c>
      <c r="D563" s="10" t="s">
        <v>605</v>
      </c>
      <c r="F563">
        <v>562</v>
      </c>
    </row>
    <row r="564" ht="15" hidden="1" customHeight="1" spans="1:6">
      <c r="A564" s="17">
        <v>19</v>
      </c>
      <c r="B564" s="10" t="s">
        <v>623</v>
      </c>
      <c r="C564" s="10" t="s">
        <v>60</v>
      </c>
      <c r="D564" s="10" t="s">
        <v>605</v>
      </c>
      <c r="F564">
        <v>563</v>
      </c>
    </row>
    <row r="565" ht="15" hidden="1" customHeight="1" spans="1:6">
      <c r="A565" s="17">
        <v>20</v>
      </c>
      <c r="B565" s="10" t="s">
        <v>624</v>
      </c>
      <c r="C565" s="10" t="s">
        <v>60</v>
      </c>
      <c r="D565" s="10" t="s">
        <v>605</v>
      </c>
      <c r="F565">
        <v>564</v>
      </c>
    </row>
    <row r="566" ht="15" hidden="1" customHeight="1" spans="1:6">
      <c r="A566" s="17">
        <v>21</v>
      </c>
      <c r="B566" s="10" t="s">
        <v>625</v>
      </c>
      <c r="C566" s="10" t="s">
        <v>60</v>
      </c>
      <c r="D566" s="10" t="s">
        <v>605</v>
      </c>
      <c r="F566">
        <v>565</v>
      </c>
    </row>
    <row r="567" ht="15" hidden="1" customHeight="1" spans="1:6">
      <c r="A567" s="17">
        <v>22</v>
      </c>
      <c r="B567" s="10" t="s">
        <v>626</v>
      </c>
      <c r="C567" s="10" t="s">
        <v>60</v>
      </c>
      <c r="D567" s="10" t="s">
        <v>605</v>
      </c>
      <c r="F567">
        <v>566</v>
      </c>
    </row>
    <row r="568" ht="15" hidden="1" customHeight="1" spans="1:6">
      <c r="A568" s="17">
        <v>23</v>
      </c>
      <c r="B568" s="10" t="s">
        <v>627</v>
      </c>
      <c r="C568" s="10" t="s">
        <v>60</v>
      </c>
      <c r="D568" s="10" t="s">
        <v>605</v>
      </c>
      <c r="F568">
        <v>567</v>
      </c>
    </row>
    <row r="569" ht="15" hidden="1" customHeight="1" spans="1:6">
      <c r="A569" s="17">
        <v>24</v>
      </c>
      <c r="B569" s="10" t="s">
        <v>628</v>
      </c>
      <c r="C569" s="10" t="s">
        <v>5</v>
      </c>
      <c r="D569" s="10" t="s">
        <v>605</v>
      </c>
      <c r="F569">
        <v>568</v>
      </c>
    </row>
    <row r="570" ht="15" hidden="1" customHeight="1" spans="1:6">
      <c r="A570" s="17">
        <v>25</v>
      </c>
      <c r="B570" s="10" t="s">
        <v>629</v>
      </c>
      <c r="C570" s="10" t="s">
        <v>5</v>
      </c>
      <c r="D570" s="10" t="s">
        <v>605</v>
      </c>
      <c r="F570">
        <v>569</v>
      </c>
    </row>
    <row r="571" ht="15" hidden="1" customHeight="1" spans="1:6">
      <c r="A571" s="17">
        <v>26</v>
      </c>
      <c r="B571" s="10" t="s">
        <v>630</v>
      </c>
      <c r="C571" s="10" t="s">
        <v>5</v>
      </c>
      <c r="D571" s="10" t="s">
        <v>605</v>
      </c>
      <c r="F571">
        <v>570</v>
      </c>
    </row>
    <row r="572" ht="15" hidden="1" customHeight="1" spans="1:6">
      <c r="A572" s="17">
        <v>27</v>
      </c>
      <c r="B572" s="10" t="s">
        <v>631</v>
      </c>
      <c r="C572" s="10" t="s">
        <v>5</v>
      </c>
      <c r="D572" s="10" t="s">
        <v>605</v>
      </c>
      <c r="F572">
        <v>571</v>
      </c>
    </row>
    <row r="573" ht="15" hidden="1" customHeight="1" spans="1:6">
      <c r="A573" s="17">
        <v>28</v>
      </c>
      <c r="B573" s="10" t="s">
        <v>632</v>
      </c>
      <c r="C573" s="10" t="s">
        <v>5</v>
      </c>
      <c r="D573" s="10" t="s">
        <v>605</v>
      </c>
      <c r="F573">
        <v>572</v>
      </c>
    </row>
    <row r="574" ht="15" hidden="1" customHeight="1" spans="1:6">
      <c r="A574" s="17">
        <v>29</v>
      </c>
      <c r="B574" s="10" t="s">
        <v>633</v>
      </c>
      <c r="C574" s="10" t="s">
        <v>5</v>
      </c>
      <c r="D574" s="10" t="s">
        <v>605</v>
      </c>
      <c r="F574">
        <v>573</v>
      </c>
    </row>
    <row r="575" ht="15" hidden="1" customHeight="1" spans="1:6">
      <c r="A575" s="17">
        <v>30</v>
      </c>
      <c r="B575" s="10" t="s">
        <v>634</v>
      </c>
      <c r="C575" s="10" t="s">
        <v>5</v>
      </c>
      <c r="D575" s="10" t="s">
        <v>605</v>
      </c>
      <c r="F575">
        <v>574</v>
      </c>
    </row>
    <row r="576" ht="15" hidden="1" customHeight="1" spans="1:6">
      <c r="A576" s="17">
        <v>31</v>
      </c>
      <c r="B576" s="10" t="s">
        <v>635</v>
      </c>
      <c r="C576" s="10" t="s">
        <v>5</v>
      </c>
      <c r="D576" s="10" t="s">
        <v>605</v>
      </c>
      <c r="F576">
        <v>575</v>
      </c>
    </row>
    <row r="577" ht="15" hidden="1" customHeight="1" spans="1:6">
      <c r="A577" s="17">
        <v>32</v>
      </c>
      <c r="B577" s="10" t="s">
        <v>636</v>
      </c>
      <c r="C577" s="10" t="s">
        <v>5</v>
      </c>
      <c r="D577" s="10" t="s">
        <v>605</v>
      </c>
      <c r="F577">
        <v>576</v>
      </c>
    </row>
    <row r="578" ht="15" hidden="1" customHeight="1" spans="1:6">
      <c r="A578" s="17">
        <v>33</v>
      </c>
      <c r="B578" s="10" t="s">
        <v>637</v>
      </c>
      <c r="C578" s="10" t="s">
        <v>5</v>
      </c>
      <c r="D578" s="10" t="s">
        <v>605</v>
      </c>
      <c r="F578">
        <v>577</v>
      </c>
    </row>
    <row r="579" ht="15" hidden="1" customHeight="1" spans="1:6">
      <c r="A579" s="17">
        <v>34</v>
      </c>
      <c r="B579" s="10" t="s">
        <v>638</v>
      </c>
      <c r="C579" s="10" t="s">
        <v>5</v>
      </c>
      <c r="D579" s="10" t="s">
        <v>605</v>
      </c>
      <c r="F579">
        <v>578</v>
      </c>
    </row>
    <row r="580" ht="15" hidden="1" customHeight="1" spans="1:6">
      <c r="A580" s="17">
        <v>35</v>
      </c>
      <c r="B580" s="10" t="s">
        <v>639</v>
      </c>
      <c r="C580" s="10" t="s">
        <v>5</v>
      </c>
      <c r="D580" s="10" t="s">
        <v>605</v>
      </c>
      <c r="F580">
        <v>579</v>
      </c>
    </row>
    <row r="581" ht="15" hidden="1" customHeight="1" spans="1:6">
      <c r="A581" s="17">
        <v>36</v>
      </c>
      <c r="B581" s="10" t="s">
        <v>640</v>
      </c>
      <c r="C581" s="10" t="s">
        <v>5</v>
      </c>
      <c r="D581" s="10" t="s">
        <v>605</v>
      </c>
      <c r="F581">
        <v>580</v>
      </c>
    </row>
    <row r="582" ht="15" hidden="1" customHeight="1" spans="1:6">
      <c r="A582" s="17">
        <v>37</v>
      </c>
      <c r="B582" s="10" t="s">
        <v>641</v>
      </c>
      <c r="C582" s="10" t="s">
        <v>183</v>
      </c>
      <c r="D582" s="10" t="s">
        <v>605</v>
      </c>
      <c r="F582">
        <v>581</v>
      </c>
    </row>
    <row r="583" ht="15" hidden="1" customHeight="1" spans="1:6">
      <c r="A583" s="17">
        <v>38</v>
      </c>
      <c r="B583" s="10" t="s">
        <v>642</v>
      </c>
      <c r="C583" s="10" t="s">
        <v>183</v>
      </c>
      <c r="D583" s="10" t="s">
        <v>605</v>
      </c>
      <c r="F583">
        <v>582</v>
      </c>
    </row>
    <row r="584" ht="15" hidden="1" customHeight="1" spans="1:6">
      <c r="A584" s="17">
        <v>39</v>
      </c>
      <c r="B584" s="10" t="s">
        <v>643</v>
      </c>
      <c r="C584" s="10" t="s">
        <v>183</v>
      </c>
      <c r="D584" s="10" t="s">
        <v>605</v>
      </c>
      <c r="F584">
        <v>583</v>
      </c>
    </row>
    <row r="585" ht="15" hidden="1" customHeight="1" spans="1:6">
      <c r="A585" s="17">
        <v>40</v>
      </c>
      <c r="B585" s="10" t="s">
        <v>644</v>
      </c>
      <c r="C585" s="10" t="s">
        <v>183</v>
      </c>
      <c r="D585" s="10" t="s">
        <v>605</v>
      </c>
      <c r="F585">
        <v>584</v>
      </c>
    </row>
    <row r="586" ht="15" hidden="1" customHeight="1" spans="1:6">
      <c r="A586" s="17">
        <v>41</v>
      </c>
      <c r="B586" s="10" t="s">
        <v>645</v>
      </c>
      <c r="C586" s="10" t="s">
        <v>183</v>
      </c>
      <c r="D586" s="10" t="s">
        <v>605</v>
      </c>
      <c r="F586">
        <v>585</v>
      </c>
    </row>
    <row r="587" ht="15" hidden="1" customHeight="1" spans="1:6">
      <c r="A587" s="17">
        <v>42</v>
      </c>
      <c r="B587" s="10" t="s">
        <v>646</v>
      </c>
      <c r="C587" s="10" t="s">
        <v>183</v>
      </c>
      <c r="D587" s="10" t="s">
        <v>605</v>
      </c>
      <c r="F587">
        <v>586</v>
      </c>
    </row>
    <row r="588" ht="15" hidden="1" customHeight="1" spans="1:6">
      <c r="A588" s="17">
        <v>43</v>
      </c>
      <c r="B588" s="10" t="s">
        <v>647</v>
      </c>
      <c r="C588" s="10" t="s">
        <v>183</v>
      </c>
      <c r="D588" s="10" t="s">
        <v>605</v>
      </c>
      <c r="F588">
        <v>587</v>
      </c>
    </row>
    <row r="589" ht="15" hidden="1" customHeight="1" spans="1:6">
      <c r="A589" s="17">
        <v>44</v>
      </c>
      <c r="B589" s="10" t="s">
        <v>648</v>
      </c>
      <c r="C589" s="10" t="s">
        <v>183</v>
      </c>
      <c r="D589" s="10" t="s">
        <v>605</v>
      </c>
      <c r="F589">
        <v>588</v>
      </c>
    </row>
    <row r="590" ht="15" hidden="1" customHeight="1" spans="1:6">
      <c r="A590" s="17">
        <v>45</v>
      </c>
      <c r="B590" s="10" t="s">
        <v>649</v>
      </c>
      <c r="C590" s="10" t="s">
        <v>183</v>
      </c>
      <c r="D590" s="10" t="s">
        <v>605</v>
      </c>
      <c r="F590">
        <v>589</v>
      </c>
    </row>
    <row r="591" ht="15" hidden="1" customHeight="1" spans="1:6">
      <c r="A591" s="17">
        <v>46</v>
      </c>
      <c r="B591" s="10" t="s">
        <v>650</v>
      </c>
      <c r="C591" s="10" t="s">
        <v>183</v>
      </c>
      <c r="D591" s="10" t="s">
        <v>605</v>
      </c>
      <c r="F591">
        <v>590</v>
      </c>
    </row>
    <row r="592" ht="15" hidden="1" customHeight="1" spans="1:6">
      <c r="A592" s="17">
        <v>47</v>
      </c>
      <c r="B592" s="10" t="s">
        <v>651</v>
      </c>
      <c r="C592" s="10" t="s">
        <v>183</v>
      </c>
      <c r="D592" s="10" t="s">
        <v>605</v>
      </c>
      <c r="F592">
        <v>591</v>
      </c>
    </row>
    <row r="593" ht="15" hidden="1" customHeight="1" spans="1:6">
      <c r="A593" s="17">
        <v>48</v>
      </c>
      <c r="B593" s="10" t="s">
        <v>652</v>
      </c>
      <c r="C593" s="10" t="s">
        <v>241</v>
      </c>
      <c r="D593" s="10" t="s">
        <v>605</v>
      </c>
      <c r="F593">
        <v>592</v>
      </c>
    </row>
    <row r="594" ht="15" hidden="1" customHeight="1" spans="1:6">
      <c r="A594" s="17">
        <v>49</v>
      </c>
      <c r="B594" s="10" t="s">
        <v>653</v>
      </c>
      <c r="C594" s="10" t="s">
        <v>241</v>
      </c>
      <c r="D594" s="10" t="s">
        <v>605</v>
      </c>
      <c r="F594">
        <v>593</v>
      </c>
    </row>
    <row r="595" ht="15" hidden="1" customHeight="1" spans="1:6">
      <c r="A595" s="17">
        <v>50</v>
      </c>
      <c r="B595" s="10" t="s">
        <v>654</v>
      </c>
      <c r="C595" s="10" t="s">
        <v>241</v>
      </c>
      <c r="D595" s="10" t="s">
        <v>605</v>
      </c>
      <c r="F595">
        <v>594</v>
      </c>
    </row>
    <row r="596" ht="15" hidden="1" customHeight="1" spans="1:6">
      <c r="A596" s="17">
        <v>51</v>
      </c>
      <c r="B596" s="10" t="s">
        <v>655</v>
      </c>
      <c r="C596" s="10" t="s">
        <v>241</v>
      </c>
      <c r="D596" s="10" t="s">
        <v>605</v>
      </c>
      <c r="F596">
        <v>595</v>
      </c>
    </row>
    <row r="597" ht="15" hidden="1" customHeight="1" spans="1:6">
      <c r="A597" s="17">
        <v>52</v>
      </c>
      <c r="B597" s="10" t="s">
        <v>656</v>
      </c>
      <c r="C597" s="10" t="s">
        <v>241</v>
      </c>
      <c r="D597" s="10" t="s">
        <v>605</v>
      </c>
      <c r="F597">
        <v>596</v>
      </c>
    </row>
    <row r="598" ht="15" hidden="1" customHeight="1" spans="1:6">
      <c r="A598" s="17">
        <v>53</v>
      </c>
      <c r="B598" s="10" t="s">
        <v>657</v>
      </c>
      <c r="C598" s="10" t="s">
        <v>241</v>
      </c>
      <c r="D598" s="10" t="s">
        <v>605</v>
      </c>
      <c r="F598">
        <v>597</v>
      </c>
    </row>
    <row r="599" ht="15" hidden="1" customHeight="1" spans="1:6">
      <c r="A599" s="17">
        <v>54</v>
      </c>
      <c r="B599" s="10" t="s">
        <v>658</v>
      </c>
      <c r="C599" s="10" t="s">
        <v>241</v>
      </c>
      <c r="D599" s="10" t="s">
        <v>605</v>
      </c>
      <c r="F599">
        <v>598</v>
      </c>
    </row>
    <row r="600" ht="15" hidden="1" customHeight="1" spans="1:6">
      <c r="A600" s="17">
        <v>55</v>
      </c>
      <c r="B600" s="10" t="s">
        <v>659</v>
      </c>
      <c r="C600" s="10" t="s">
        <v>299</v>
      </c>
      <c r="D600" s="10" t="s">
        <v>605</v>
      </c>
      <c r="F600">
        <v>599</v>
      </c>
    </row>
    <row r="601" ht="15" hidden="1" customHeight="1" spans="1:6">
      <c r="A601" s="17">
        <v>56</v>
      </c>
      <c r="B601" s="10" t="s">
        <v>660</v>
      </c>
      <c r="C601" s="10" t="s">
        <v>299</v>
      </c>
      <c r="D601" s="10" t="s">
        <v>605</v>
      </c>
      <c r="F601">
        <v>600</v>
      </c>
    </row>
    <row r="602" ht="15" hidden="1" customHeight="1" spans="1:6">
      <c r="A602" s="17">
        <v>57</v>
      </c>
      <c r="B602" s="10" t="s">
        <v>661</v>
      </c>
      <c r="C602" s="10" t="s">
        <v>299</v>
      </c>
      <c r="D602" s="10" t="s">
        <v>605</v>
      </c>
      <c r="F602">
        <v>601</v>
      </c>
    </row>
    <row r="603" ht="15" hidden="1" customHeight="1" spans="1:6">
      <c r="A603" s="17">
        <v>58</v>
      </c>
      <c r="B603" s="10" t="s">
        <v>662</v>
      </c>
      <c r="C603" s="10" t="s">
        <v>299</v>
      </c>
      <c r="D603" s="10" t="s">
        <v>605</v>
      </c>
      <c r="F603">
        <v>602</v>
      </c>
    </row>
    <row r="604" ht="15" hidden="1" customHeight="1" spans="1:6">
      <c r="A604" s="17">
        <v>59</v>
      </c>
      <c r="B604" s="10" t="s">
        <v>663</v>
      </c>
      <c r="C604" s="10" t="s">
        <v>299</v>
      </c>
      <c r="D604" s="10" t="s">
        <v>605</v>
      </c>
      <c r="F604">
        <v>603</v>
      </c>
    </row>
    <row r="605" ht="15" hidden="1" customHeight="1" spans="1:6">
      <c r="A605" s="17">
        <v>60</v>
      </c>
      <c r="B605" s="10" t="s">
        <v>664</v>
      </c>
      <c r="C605" s="10" t="s">
        <v>315</v>
      </c>
      <c r="D605" s="10" t="s">
        <v>605</v>
      </c>
      <c r="F605">
        <v>604</v>
      </c>
    </row>
    <row r="606" ht="15" hidden="1" customHeight="1" spans="1:6">
      <c r="A606" s="17">
        <v>61</v>
      </c>
      <c r="B606" s="10" t="s">
        <v>665</v>
      </c>
      <c r="C606" s="10" t="s">
        <v>315</v>
      </c>
      <c r="D606" s="10" t="s">
        <v>605</v>
      </c>
      <c r="F606">
        <v>605</v>
      </c>
    </row>
    <row r="607" ht="15" hidden="1" customHeight="1" spans="1:6">
      <c r="A607" s="17">
        <v>62</v>
      </c>
      <c r="B607" s="10" t="s">
        <v>666</v>
      </c>
      <c r="C607" s="10" t="s">
        <v>315</v>
      </c>
      <c r="D607" s="10" t="s">
        <v>605</v>
      </c>
      <c r="F607">
        <v>606</v>
      </c>
    </row>
    <row r="608" ht="15" hidden="1" customHeight="1" spans="1:6">
      <c r="A608" s="17">
        <v>63</v>
      </c>
      <c r="B608" s="10" t="s">
        <v>667</v>
      </c>
      <c r="C608" s="10" t="s">
        <v>353</v>
      </c>
      <c r="D608" s="10" t="s">
        <v>605</v>
      </c>
      <c r="F608">
        <v>607</v>
      </c>
    </row>
    <row r="609" ht="15" hidden="1" customHeight="1" spans="1:6">
      <c r="A609" s="17">
        <v>64</v>
      </c>
      <c r="B609" s="10" t="s">
        <v>668</v>
      </c>
      <c r="C609" s="10" t="s">
        <v>353</v>
      </c>
      <c r="D609" s="10" t="s">
        <v>605</v>
      </c>
      <c r="F609">
        <v>608</v>
      </c>
    </row>
    <row r="610" ht="15" hidden="1" customHeight="1" spans="1:6">
      <c r="A610" s="17">
        <v>65</v>
      </c>
      <c r="B610" s="10" t="s">
        <v>669</v>
      </c>
      <c r="C610" s="10" t="s">
        <v>353</v>
      </c>
      <c r="D610" s="10" t="s">
        <v>605</v>
      </c>
      <c r="F610">
        <v>609</v>
      </c>
    </row>
    <row r="611" ht="15" hidden="1" customHeight="1" spans="1:6">
      <c r="A611" s="17">
        <v>66</v>
      </c>
      <c r="B611" s="10" t="s">
        <v>670</v>
      </c>
      <c r="C611" s="10" t="s">
        <v>8</v>
      </c>
      <c r="D611" s="10" t="s">
        <v>605</v>
      </c>
      <c r="F611">
        <v>610</v>
      </c>
    </row>
    <row r="612" ht="15" hidden="1" customHeight="1" spans="1:6">
      <c r="A612" s="17">
        <v>67</v>
      </c>
      <c r="B612" s="10" t="s">
        <v>671</v>
      </c>
      <c r="C612" s="10" t="s">
        <v>8</v>
      </c>
      <c r="D612" s="10" t="s">
        <v>605</v>
      </c>
      <c r="F612">
        <v>611</v>
      </c>
    </row>
    <row r="613" ht="15" hidden="1" customHeight="1" spans="1:6">
      <c r="A613" s="17">
        <v>68</v>
      </c>
      <c r="B613" s="10" t="s">
        <v>672</v>
      </c>
      <c r="C613" s="10" t="s">
        <v>8</v>
      </c>
      <c r="D613" s="10" t="s">
        <v>605</v>
      </c>
      <c r="F613">
        <v>612</v>
      </c>
    </row>
    <row r="614" ht="15" hidden="1" customHeight="1" spans="1:6">
      <c r="A614" s="17">
        <v>69</v>
      </c>
      <c r="B614" s="10" t="s">
        <v>673</v>
      </c>
      <c r="C614" s="10" t="s">
        <v>457</v>
      </c>
      <c r="D614" s="10" t="s">
        <v>605</v>
      </c>
      <c r="F614">
        <v>613</v>
      </c>
    </row>
    <row r="615" ht="15" hidden="1" customHeight="1" spans="1:6">
      <c r="A615" s="17">
        <v>70</v>
      </c>
      <c r="B615" s="10" t="s">
        <v>674</v>
      </c>
      <c r="C615" s="10" t="s">
        <v>457</v>
      </c>
      <c r="D615" s="10" t="s">
        <v>605</v>
      </c>
      <c r="F615">
        <v>614</v>
      </c>
    </row>
    <row r="616" ht="15" hidden="1" customHeight="1" spans="1:6">
      <c r="A616" s="17">
        <v>71</v>
      </c>
      <c r="B616" s="10" t="s">
        <v>675</v>
      </c>
      <c r="C616" s="10" t="s">
        <v>457</v>
      </c>
      <c r="D616" s="10" t="s">
        <v>605</v>
      </c>
      <c r="F616">
        <v>615</v>
      </c>
    </row>
    <row r="617" ht="15" hidden="1" customHeight="1" spans="1:6">
      <c r="A617" s="17">
        <v>72</v>
      </c>
      <c r="B617" s="10" t="s">
        <v>676</v>
      </c>
      <c r="C617" s="10" t="s">
        <v>457</v>
      </c>
      <c r="D617" s="10" t="s">
        <v>605</v>
      </c>
      <c r="F617">
        <v>616</v>
      </c>
    </row>
    <row r="618" ht="15" hidden="1" customHeight="1" spans="1:6">
      <c r="A618" s="17">
        <v>73</v>
      </c>
      <c r="B618" s="10" t="s">
        <v>677</v>
      </c>
      <c r="C618" s="10" t="s">
        <v>465</v>
      </c>
      <c r="D618" s="10" t="s">
        <v>605</v>
      </c>
      <c r="F618">
        <v>617</v>
      </c>
    </row>
    <row r="619" ht="15" hidden="1" customHeight="1" spans="1:6">
      <c r="A619" s="17">
        <v>74</v>
      </c>
      <c r="B619" s="10" t="s">
        <v>678</v>
      </c>
      <c r="C619" s="10" t="s">
        <v>183</v>
      </c>
      <c r="D619" s="10" t="s">
        <v>605</v>
      </c>
      <c r="F619">
        <v>618</v>
      </c>
    </row>
    <row r="620" ht="15" hidden="1" customHeight="1" spans="1:6">
      <c r="A620" s="17">
        <v>75</v>
      </c>
      <c r="B620" s="10" t="s">
        <v>679</v>
      </c>
      <c r="C620" s="10" t="s">
        <v>5</v>
      </c>
      <c r="D620" s="10" t="s">
        <v>605</v>
      </c>
      <c r="F620">
        <v>619</v>
      </c>
    </row>
    <row r="621" ht="15" hidden="1" customHeight="1" spans="1:6">
      <c r="A621" s="12">
        <v>8</v>
      </c>
      <c r="B621" s="16" t="s">
        <v>680</v>
      </c>
      <c r="C621" s="12" t="str">
        <f>VLOOKUP(B621,[1]花名册!$B:$C,2,0)</f>
        <v>学校办公室（发展规划处）</v>
      </c>
      <c r="D621" s="12" t="str">
        <f>VLOOKUP(B621,[1]花名册!$B:$D,3,0)</f>
        <v>职员</v>
      </c>
      <c r="F621">
        <v>620</v>
      </c>
    </row>
    <row r="622" ht="15" hidden="1" customHeight="1" spans="1:6">
      <c r="A622" s="12">
        <v>47</v>
      </c>
      <c r="B622" s="12" t="s">
        <v>681</v>
      </c>
      <c r="C622" s="12" t="str">
        <f>VLOOKUP(B622,[1]花名册!$B:$C,2,0)</f>
        <v>学生处</v>
      </c>
      <c r="D622" s="12" t="str">
        <f>VLOOKUP(B622,[1]花名册!$B:$D,3,0)</f>
        <v>职员</v>
      </c>
      <c r="F622">
        <v>621</v>
      </c>
    </row>
    <row r="623" ht="15" hidden="1" customHeight="1" spans="1:6">
      <c r="A623" s="19">
        <v>1</v>
      </c>
      <c r="B623" s="10" t="s">
        <v>682</v>
      </c>
      <c r="C623" s="10" t="s">
        <v>683</v>
      </c>
      <c r="D623" s="10" t="s">
        <v>684</v>
      </c>
      <c r="F623">
        <v>622</v>
      </c>
    </row>
    <row r="624" ht="15" hidden="1" customHeight="1" spans="1:6">
      <c r="A624" s="19">
        <v>2</v>
      </c>
      <c r="B624" s="10" t="s">
        <v>685</v>
      </c>
      <c r="C624" s="10" t="s">
        <v>241</v>
      </c>
      <c r="D624" s="10" t="s">
        <v>684</v>
      </c>
      <c r="F624">
        <v>623</v>
      </c>
    </row>
    <row r="625" ht="15" hidden="1" customHeight="1" spans="1:6">
      <c r="A625" s="19">
        <v>4</v>
      </c>
      <c r="B625" s="10" t="s">
        <v>686</v>
      </c>
      <c r="C625" s="10" t="s">
        <v>687</v>
      </c>
      <c r="D625" s="10" t="s">
        <v>684</v>
      </c>
      <c r="F625">
        <v>624</v>
      </c>
    </row>
    <row r="626" ht="15" hidden="1" customHeight="1" spans="1:6">
      <c r="A626" s="19">
        <v>5</v>
      </c>
      <c r="B626" s="10" t="s">
        <v>688</v>
      </c>
      <c r="C626" s="10" t="s">
        <v>687</v>
      </c>
      <c r="D626" s="10" t="s">
        <v>684</v>
      </c>
      <c r="F626">
        <v>625</v>
      </c>
    </row>
    <row r="627" ht="15" hidden="1" customHeight="1" spans="1:6">
      <c r="A627" s="19">
        <v>6</v>
      </c>
      <c r="B627" s="10" t="s">
        <v>689</v>
      </c>
      <c r="C627" s="10" t="s">
        <v>690</v>
      </c>
      <c r="D627" s="10" t="s">
        <v>684</v>
      </c>
      <c r="F627">
        <v>626</v>
      </c>
    </row>
    <row r="628" ht="15" hidden="1" customHeight="1" spans="1:6">
      <c r="A628" s="19">
        <v>7</v>
      </c>
      <c r="B628" s="10" t="s">
        <v>691</v>
      </c>
      <c r="C628" s="10" t="s">
        <v>690</v>
      </c>
      <c r="D628" s="10" t="s">
        <v>684</v>
      </c>
      <c r="F628">
        <v>627</v>
      </c>
    </row>
    <row r="629" ht="15" hidden="1" customHeight="1" spans="1:6">
      <c r="A629" s="19">
        <v>8</v>
      </c>
      <c r="B629" s="10" t="s">
        <v>692</v>
      </c>
      <c r="C629" s="10" t="s">
        <v>693</v>
      </c>
      <c r="D629" s="10" t="s">
        <v>684</v>
      </c>
      <c r="F629">
        <v>628</v>
      </c>
    </row>
    <row r="630" ht="15" hidden="1" customHeight="1" spans="1:6">
      <c r="A630" s="19">
        <v>9</v>
      </c>
      <c r="B630" s="10" t="s">
        <v>694</v>
      </c>
      <c r="C630" s="10" t="s">
        <v>183</v>
      </c>
      <c r="D630" s="10" t="s">
        <v>684</v>
      </c>
      <c r="F630">
        <v>629</v>
      </c>
    </row>
    <row r="631" ht="15" hidden="1" customHeight="1" spans="1:6">
      <c r="A631" s="19">
        <v>10</v>
      </c>
      <c r="B631" s="10" t="s">
        <v>695</v>
      </c>
      <c r="C631" s="10" t="s">
        <v>696</v>
      </c>
      <c r="D631" s="10" t="s">
        <v>684</v>
      </c>
      <c r="F631">
        <v>630</v>
      </c>
    </row>
    <row r="632" ht="15" hidden="1" customHeight="1" spans="1:6">
      <c r="A632" s="19">
        <v>11</v>
      </c>
      <c r="B632" s="10" t="s">
        <v>697</v>
      </c>
      <c r="C632" s="10" t="s">
        <v>698</v>
      </c>
      <c r="D632" s="10" t="s">
        <v>684</v>
      </c>
      <c r="F632">
        <v>631</v>
      </c>
    </row>
    <row r="633" ht="15" hidden="1" customHeight="1" spans="1:6">
      <c r="A633" s="19">
        <v>12</v>
      </c>
      <c r="B633" s="10" t="s">
        <v>699</v>
      </c>
      <c r="C633" s="10" t="s">
        <v>700</v>
      </c>
      <c r="D633" s="10" t="s">
        <v>684</v>
      </c>
      <c r="F633">
        <v>632</v>
      </c>
    </row>
    <row r="634" ht="15" hidden="1" customHeight="1" spans="1:6">
      <c r="A634" s="19">
        <v>13</v>
      </c>
      <c r="B634" s="10" t="s">
        <v>701</v>
      </c>
      <c r="C634" s="10" t="s">
        <v>702</v>
      </c>
      <c r="D634" s="10" t="s">
        <v>684</v>
      </c>
      <c r="F634">
        <v>633</v>
      </c>
    </row>
    <row r="635" ht="15" hidden="1" customHeight="1" spans="1:6">
      <c r="A635" s="19">
        <v>14</v>
      </c>
      <c r="B635" s="10" t="s">
        <v>703</v>
      </c>
      <c r="C635" s="10" t="s">
        <v>704</v>
      </c>
      <c r="D635" s="10" t="s">
        <v>684</v>
      </c>
      <c r="F635">
        <v>634</v>
      </c>
    </row>
    <row r="636" ht="15" hidden="1" customHeight="1" spans="1:6">
      <c r="A636" s="19">
        <v>15</v>
      </c>
      <c r="B636" s="10" t="s">
        <v>705</v>
      </c>
      <c r="C636" s="10" t="s">
        <v>706</v>
      </c>
      <c r="D636" s="10" t="s">
        <v>684</v>
      </c>
      <c r="F636">
        <v>635</v>
      </c>
    </row>
    <row r="637" ht="15" hidden="1" customHeight="1" spans="1:6">
      <c r="A637" s="19">
        <v>16</v>
      </c>
      <c r="B637" s="10" t="s">
        <v>707</v>
      </c>
      <c r="C637" s="10" t="s">
        <v>708</v>
      </c>
      <c r="D637" s="10" t="s">
        <v>684</v>
      </c>
      <c r="F637">
        <v>636</v>
      </c>
    </row>
    <row r="638" ht="15" hidden="1" customHeight="1" spans="1:6">
      <c r="A638" s="19">
        <v>17</v>
      </c>
      <c r="B638" s="10" t="s">
        <v>709</v>
      </c>
      <c r="C638" s="10" t="s">
        <v>710</v>
      </c>
      <c r="D638" s="10" t="s">
        <v>684</v>
      </c>
      <c r="F638">
        <v>637</v>
      </c>
    </row>
    <row r="639" ht="15" hidden="1" customHeight="1" spans="1:6">
      <c r="A639" s="19">
        <v>18</v>
      </c>
      <c r="B639" s="10" t="s">
        <v>711</v>
      </c>
      <c r="C639" s="10" t="s">
        <v>710</v>
      </c>
      <c r="D639" s="10" t="s">
        <v>684</v>
      </c>
      <c r="F639">
        <v>638</v>
      </c>
    </row>
    <row r="640" ht="15" hidden="1" customHeight="1" spans="1:6">
      <c r="A640" s="19">
        <v>19</v>
      </c>
      <c r="B640" s="10" t="s">
        <v>712</v>
      </c>
      <c r="C640" s="10" t="s">
        <v>713</v>
      </c>
      <c r="D640" s="10" t="s">
        <v>684</v>
      </c>
      <c r="F640">
        <v>639</v>
      </c>
    </row>
    <row r="641" ht="15" hidden="1" customHeight="1" spans="1:6">
      <c r="A641" s="19">
        <v>20</v>
      </c>
      <c r="B641" s="10" t="s">
        <v>714</v>
      </c>
      <c r="C641" s="10" t="s">
        <v>715</v>
      </c>
      <c r="D641" s="10" t="s">
        <v>684</v>
      </c>
      <c r="F641">
        <v>640</v>
      </c>
    </row>
    <row r="642" ht="15" hidden="1" customHeight="1" spans="1:6">
      <c r="A642" s="19">
        <v>21</v>
      </c>
      <c r="B642" s="10" t="s">
        <v>716</v>
      </c>
      <c r="C642" s="10" t="s">
        <v>683</v>
      </c>
      <c r="D642" s="10" t="s">
        <v>684</v>
      </c>
      <c r="F642">
        <v>641</v>
      </c>
    </row>
    <row r="643" ht="15" hidden="1" customHeight="1" spans="1:6">
      <c r="A643" s="19">
        <v>22</v>
      </c>
      <c r="B643" s="10" t="s">
        <v>717</v>
      </c>
      <c r="C643" s="10" t="s">
        <v>718</v>
      </c>
      <c r="D643" s="10" t="s">
        <v>719</v>
      </c>
      <c r="F643">
        <v>642</v>
      </c>
    </row>
    <row r="644" ht="15" hidden="1" customHeight="1" spans="1:6">
      <c r="A644" s="19">
        <v>23</v>
      </c>
      <c r="B644" s="10" t="s">
        <v>720</v>
      </c>
      <c r="C644" s="10" t="s">
        <v>721</v>
      </c>
      <c r="D644" s="10" t="s">
        <v>684</v>
      </c>
      <c r="F644">
        <v>643</v>
      </c>
    </row>
    <row r="645" ht="15" hidden="1" customHeight="1" spans="1:6">
      <c r="A645" s="19">
        <v>24</v>
      </c>
      <c r="B645" s="10" t="s">
        <v>722</v>
      </c>
      <c r="C645" s="10" t="s">
        <v>14</v>
      </c>
      <c r="D645" s="10" t="s">
        <v>684</v>
      </c>
      <c r="F645">
        <v>644</v>
      </c>
    </row>
    <row r="646" ht="15" hidden="1" customHeight="1" spans="1:6">
      <c r="A646" s="19">
        <v>25</v>
      </c>
      <c r="B646" s="10" t="s">
        <v>723</v>
      </c>
      <c r="C646" s="10" t="s">
        <v>14</v>
      </c>
      <c r="D646" s="10" t="s">
        <v>684</v>
      </c>
      <c r="F646">
        <v>645</v>
      </c>
    </row>
    <row r="647" ht="15" hidden="1" customHeight="1" spans="1:6">
      <c r="A647" s="19">
        <v>26</v>
      </c>
      <c r="B647" s="10" t="s">
        <v>724</v>
      </c>
      <c r="C647" s="10" t="s">
        <v>14</v>
      </c>
      <c r="D647" s="10" t="s">
        <v>684</v>
      </c>
      <c r="F647">
        <v>646</v>
      </c>
    </row>
    <row r="648" ht="15" hidden="1" customHeight="1" spans="1:6">
      <c r="A648" s="19">
        <v>27</v>
      </c>
      <c r="B648" s="10" t="s">
        <v>725</v>
      </c>
      <c r="C648" s="10" t="s">
        <v>60</v>
      </c>
      <c r="D648" s="10" t="s">
        <v>684</v>
      </c>
      <c r="F648">
        <v>647</v>
      </c>
    </row>
    <row r="649" ht="15" hidden="1" customHeight="1" spans="1:6">
      <c r="A649" s="19">
        <v>28</v>
      </c>
      <c r="B649" s="10" t="s">
        <v>726</v>
      </c>
      <c r="C649" s="10" t="s">
        <v>60</v>
      </c>
      <c r="D649" s="10" t="s">
        <v>719</v>
      </c>
      <c r="F649">
        <v>648</v>
      </c>
    </row>
    <row r="650" ht="15" hidden="1" customHeight="1" spans="1:6">
      <c r="A650" s="19">
        <v>29</v>
      </c>
      <c r="B650" s="10" t="s">
        <v>727</v>
      </c>
      <c r="C650" s="10" t="s">
        <v>5</v>
      </c>
      <c r="D650" s="10" t="s">
        <v>684</v>
      </c>
      <c r="F650">
        <v>649</v>
      </c>
    </row>
    <row r="651" ht="15" hidden="1" customHeight="1" spans="1:6">
      <c r="A651" s="19">
        <v>30</v>
      </c>
      <c r="B651" s="10" t="s">
        <v>728</v>
      </c>
      <c r="C651" s="10" t="s">
        <v>241</v>
      </c>
      <c r="D651" s="10" t="s">
        <v>684</v>
      </c>
      <c r="F651">
        <v>650</v>
      </c>
    </row>
    <row r="652" ht="15" hidden="1" customHeight="1" spans="1:6">
      <c r="A652" s="19">
        <v>31</v>
      </c>
      <c r="B652" s="10" t="s">
        <v>729</v>
      </c>
      <c r="C652" s="10" t="s">
        <v>241</v>
      </c>
      <c r="D652" s="10" t="s">
        <v>684</v>
      </c>
      <c r="F652">
        <v>651</v>
      </c>
    </row>
    <row r="653" ht="15" hidden="1" customHeight="1" spans="1:6">
      <c r="A653" s="19">
        <v>32</v>
      </c>
      <c r="B653" s="10" t="s">
        <v>730</v>
      </c>
      <c r="C653" s="10" t="s">
        <v>299</v>
      </c>
      <c r="D653" s="10" t="s">
        <v>719</v>
      </c>
      <c r="F653">
        <v>652</v>
      </c>
    </row>
    <row r="654" ht="15" hidden="1" customHeight="1" spans="1:6">
      <c r="A654" s="19">
        <v>33</v>
      </c>
      <c r="B654" s="10" t="s">
        <v>731</v>
      </c>
      <c r="C654" s="10" t="s">
        <v>299</v>
      </c>
      <c r="D654" s="10" t="s">
        <v>684</v>
      </c>
      <c r="F654">
        <v>653</v>
      </c>
    </row>
    <row r="655" ht="15" hidden="1" customHeight="1" spans="1:6">
      <c r="A655" s="19">
        <v>34</v>
      </c>
      <c r="B655" s="10" t="s">
        <v>732</v>
      </c>
      <c r="C655" s="10" t="s">
        <v>299</v>
      </c>
      <c r="D655" s="10" t="s">
        <v>684</v>
      </c>
      <c r="F655">
        <v>654</v>
      </c>
    </row>
    <row r="656" ht="15" hidden="1" customHeight="1" spans="1:6">
      <c r="A656" s="19">
        <v>35</v>
      </c>
      <c r="B656" s="10" t="s">
        <v>733</v>
      </c>
      <c r="C656" s="10" t="s">
        <v>183</v>
      </c>
      <c r="D656" s="10" t="s">
        <v>684</v>
      </c>
      <c r="F656">
        <v>655</v>
      </c>
    </row>
    <row r="657" ht="15" hidden="1" customHeight="1" spans="1:6">
      <c r="A657" s="19">
        <v>36</v>
      </c>
      <c r="B657" s="10" t="s">
        <v>734</v>
      </c>
      <c r="C657" s="10" t="s">
        <v>315</v>
      </c>
      <c r="D657" s="10" t="s">
        <v>684</v>
      </c>
      <c r="F657">
        <v>656</v>
      </c>
    </row>
    <row r="658" ht="15" hidden="1" customHeight="1" spans="1:6">
      <c r="A658" s="19">
        <v>37</v>
      </c>
      <c r="B658" s="10" t="s">
        <v>735</v>
      </c>
      <c r="C658" s="10" t="s">
        <v>315</v>
      </c>
      <c r="D658" s="10" t="s">
        <v>684</v>
      </c>
      <c r="F658">
        <v>657</v>
      </c>
    </row>
    <row r="659" ht="15" hidden="1" customHeight="1" spans="1:6">
      <c r="A659" s="19">
        <v>38</v>
      </c>
      <c r="B659" s="10" t="s">
        <v>736</v>
      </c>
      <c r="C659" s="10" t="s">
        <v>353</v>
      </c>
      <c r="D659" s="10" t="s">
        <v>684</v>
      </c>
      <c r="F659">
        <v>658</v>
      </c>
    </row>
    <row r="660" ht="15" hidden="1" customHeight="1" spans="1:6">
      <c r="A660" s="19">
        <v>39</v>
      </c>
      <c r="B660" s="10" t="s">
        <v>737</v>
      </c>
      <c r="C660" s="10" t="s">
        <v>353</v>
      </c>
      <c r="D660" s="10" t="s">
        <v>684</v>
      </c>
      <c r="F660">
        <v>659</v>
      </c>
    </row>
    <row r="661" ht="15" hidden="1" customHeight="1" spans="1:6">
      <c r="A661" s="19">
        <v>40</v>
      </c>
      <c r="B661" s="10" t="s">
        <v>738</v>
      </c>
      <c r="C661" s="10" t="s">
        <v>353</v>
      </c>
      <c r="D661" s="10" t="s">
        <v>684</v>
      </c>
      <c r="F661">
        <v>660</v>
      </c>
    </row>
    <row r="662" ht="15" hidden="1" customHeight="1" spans="1:6">
      <c r="A662" s="19">
        <v>41</v>
      </c>
      <c r="B662" s="10" t="s">
        <v>739</v>
      </c>
      <c r="C662" s="10" t="s">
        <v>8</v>
      </c>
      <c r="D662" s="10" t="s">
        <v>684</v>
      </c>
      <c r="F662">
        <v>661</v>
      </c>
    </row>
    <row r="663" ht="15" hidden="1" customHeight="1" spans="1:6">
      <c r="A663" s="19">
        <v>42</v>
      </c>
      <c r="B663" s="10" t="s">
        <v>740</v>
      </c>
      <c r="C663" s="10" t="s">
        <v>457</v>
      </c>
      <c r="D663" s="10" t="s">
        <v>684</v>
      </c>
      <c r="F663">
        <v>662</v>
      </c>
    </row>
    <row r="664" ht="15" hidden="1" customHeight="1" spans="1:6">
      <c r="A664" s="19">
        <v>43</v>
      </c>
      <c r="B664" s="10" t="s">
        <v>741</v>
      </c>
      <c r="C664" s="10" t="s">
        <v>5</v>
      </c>
      <c r="D664" s="10" t="s">
        <v>684</v>
      </c>
      <c r="F664">
        <v>663</v>
      </c>
    </row>
    <row r="665" ht="15" hidden="1" customHeight="1" spans="1:6">
      <c r="A665" s="19">
        <v>44</v>
      </c>
      <c r="B665" s="10" t="s">
        <v>742</v>
      </c>
      <c r="C665" s="10" t="s">
        <v>743</v>
      </c>
      <c r="D665" s="10" t="s">
        <v>684</v>
      </c>
      <c r="F665">
        <v>664</v>
      </c>
    </row>
    <row r="666" ht="15" hidden="1" customHeight="1" spans="1:6">
      <c r="A666" s="19">
        <v>45</v>
      </c>
      <c r="B666" s="10" t="s">
        <v>744</v>
      </c>
      <c r="C666" s="10" t="s">
        <v>465</v>
      </c>
      <c r="D666" s="10" t="s">
        <v>719</v>
      </c>
      <c r="F666">
        <v>665</v>
      </c>
    </row>
    <row r="667" ht="15" hidden="1" customHeight="1" spans="1:6">
      <c r="A667" s="19">
        <v>46</v>
      </c>
      <c r="B667" s="10" t="s">
        <v>745</v>
      </c>
      <c r="C667" s="10" t="s">
        <v>465</v>
      </c>
      <c r="D667" s="10" t="s">
        <v>684</v>
      </c>
      <c r="F667">
        <v>666</v>
      </c>
    </row>
    <row r="668" ht="15" hidden="1" customHeight="1" spans="1:6">
      <c r="A668" s="19">
        <v>47</v>
      </c>
      <c r="B668" s="10" t="s">
        <v>746</v>
      </c>
      <c r="C668" s="10" t="s">
        <v>474</v>
      </c>
      <c r="D668" s="10" t="s">
        <v>684</v>
      </c>
      <c r="F668">
        <v>667</v>
      </c>
    </row>
    <row r="669" ht="15" hidden="1" customHeight="1" spans="1:6">
      <c r="A669" s="19">
        <v>48</v>
      </c>
      <c r="B669" s="10" t="s">
        <v>747</v>
      </c>
      <c r="C669" s="10" t="s">
        <v>524</v>
      </c>
      <c r="D669" s="10" t="s">
        <v>719</v>
      </c>
      <c r="F669">
        <v>668</v>
      </c>
    </row>
    <row r="670" ht="15" hidden="1" customHeight="1" spans="1:6">
      <c r="A670" s="19">
        <v>49</v>
      </c>
      <c r="B670" s="10" t="s">
        <v>748</v>
      </c>
      <c r="C670" s="10" t="s">
        <v>541</v>
      </c>
      <c r="D670" s="10" t="s">
        <v>719</v>
      </c>
      <c r="F670">
        <v>669</v>
      </c>
    </row>
    <row r="671" ht="15" hidden="1" customHeight="1" spans="1:6">
      <c r="A671" s="19">
        <v>50</v>
      </c>
      <c r="B671" s="10" t="s">
        <v>749</v>
      </c>
      <c r="C671" s="10" t="s">
        <v>750</v>
      </c>
      <c r="D671" s="10" t="s">
        <v>684</v>
      </c>
      <c r="F671">
        <v>670</v>
      </c>
    </row>
    <row r="672" ht="15" hidden="1" customHeight="1" spans="1:6">
      <c r="A672" s="19">
        <v>51</v>
      </c>
      <c r="B672" s="10" t="s">
        <v>751</v>
      </c>
      <c r="C672" s="10" t="s">
        <v>5</v>
      </c>
      <c r="D672" s="10" t="s">
        <v>719</v>
      </c>
      <c r="F672">
        <v>671</v>
      </c>
    </row>
    <row r="673" ht="15" hidden="1" customHeight="1" spans="1:6">
      <c r="A673" s="20">
        <v>1</v>
      </c>
      <c r="B673" s="10" t="s">
        <v>752</v>
      </c>
      <c r="C673" s="10" t="s">
        <v>315</v>
      </c>
      <c r="D673" s="10" t="s">
        <v>753</v>
      </c>
      <c r="F673">
        <v>672</v>
      </c>
    </row>
    <row r="674" ht="15" hidden="1" customHeight="1" spans="1:6">
      <c r="A674" s="20">
        <v>2</v>
      </c>
      <c r="B674" s="10" t="s">
        <v>754</v>
      </c>
      <c r="C674" s="10" t="s">
        <v>683</v>
      </c>
      <c r="D674" s="10" t="s">
        <v>755</v>
      </c>
      <c r="F674">
        <v>673</v>
      </c>
    </row>
    <row r="675" ht="15" hidden="1" customHeight="1" spans="1:6">
      <c r="A675" s="20">
        <v>3</v>
      </c>
      <c r="B675" s="10" t="s">
        <v>756</v>
      </c>
      <c r="C675" s="10" t="s">
        <v>757</v>
      </c>
      <c r="D675" s="10" t="s">
        <v>755</v>
      </c>
      <c r="F675">
        <v>674</v>
      </c>
    </row>
    <row r="676" ht="15" hidden="1" customHeight="1" spans="1:6">
      <c r="A676" s="20">
        <v>4</v>
      </c>
      <c r="B676" s="10" t="s">
        <v>758</v>
      </c>
      <c r="C676" s="10" t="s">
        <v>683</v>
      </c>
      <c r="D676" s="10" t="s">
        <v>759</v>
      </c>
      <c r="F676">
        <v>675</v>
      </c>
    </row>
    <row r="677" ht="15" hidden="1" customHeight="1" spans="1:6">
      <c r="A677" s="20">
        <v>5</v>
      </c>
      <c r="B677" s="10" t="s">
        <v>760</v>
      </c>
      <c r="C677" s="10" t="s">
        <v>687</v>
      </c>
      <c r="D677" s="10" t="s">
        <v>761</v>
      </c>
      <c r="F677">
        <v>676</v>
      </c>
    </row>
    <row r="678" ht="15" hidden="1" customHeight="1" spans="1:6">
      <c r="A678" s="20">
        <v>6</v>
      </c>
      <c r="B678" s="10" t="s">
        <v>762</v>
      </c>
      <c r="C678" s="10" t="s">
        <v>687</v>
      </c>
      <c r="D678" s="10" t="s">
        <v>755</v>
      </c>
      <c r="F678">
        <v>677</v>
      </c>
    </row>
    <row r="679" ht="15" hidden="1" customHeight="1" spans="1:6">
      <c r="A679" s="20">
        <v>7</v>
      </c>
      <c r="B679" s="10" t="s">
        <v>763</v>
      </c>
      <c r="C679" s="10" t="s">
        <v>687</v>
      </c>
      <c r="D679" s="10" t="s">
        <v>755</v>
      </c>
      <c r="F679">
        <v>678</v>
      </c>
    </row>
    <row r="680" ht="15" hidden="1" customHeight="1" spans="1:6">
      <c r="A680" s="20">
        <v>8</v>
      </c>
      <c r="B680" s="10" t="s">
        <v>764</v>
      </c>
      <c r="C680" s="10" t="s">
        <v>690</v>
      </c>
      <c r="D680" s="10" t="s">
        <v>755</v>
      </c>
      <c r="F680">
        <v>679</v>
      </c>
    </row>
    <row r="681" ht="15" hidden="1" customHeight="1" spans="1:6">
      <c r="A681" s="20">
        <v>9</v>
      </c>
      <c r="B681" s="10" t="s">
        <v>765</v>
      </c>
      <c r="C681" s="10" t="s">
        <v>690</v>
      </c>
      <c r="D681" s="10" t="s">
        <v>755</v>
      </c>
      <c r="F681">
        <v>680</v>
      </c>
    </row>
    <row r="682" ht="15" hidden="1" customHeight="1" spans="1:6">
      <c r="A682" s="20">
        <v>10</v>
      </c>
      <c r="B682" s="10" t="s">
        <v>766</v>
      </c>
      <c r="C682" s="10" t="s">
        <v>706</v>
      </c>
      <c r="D682" s="10" t="s">
        <v>761</v>
      </c>
      <c r="F682">
        <v>681</v>
      </c>
    </row>
    <row r="683" ht="15" hidden="1" customHeight="1" spans="1:6">
      <c r="A683" s="20">
        <v>11</v>
      </c>
      <c r="B683" s="10" t="s">
        <v>767</v>
      </c>
      <c r="C683" s="10" t="s">
        <v>706</v>
      </c>
      <c r="D683" s="10" t="s">
        <v>755</v>
      </c>
      <c r="F683">
        <v>682</v>
      </c>
    </row>
    <row r="684" ht="15" hidden="1" customHeight="1" spans="1:6">
      <c r="A684" s="20">
        <v>12</v>
      </c>
      <c r="B684" s="10" t="s">
        <v>768</v>
      </c>
      <c r="C684" s="10" t="s">
        <v>706</v>
      </c>
      <c r="D684" s="10" t="s">
        <v>755</v>
      </c>
      <c r="F684">
        <v>683</v>
      </c>
    </row>
    <row r="685" ht="15" hidden="1" customHeight="1" spans="1:6">
      <c r="A685" s="20">
        <v>13</v>
      </c>
      <c r="B685" s="10" t="s">
        <v>769</v>
      </c>
      <c r="C685" s="10" t="s">
        <v>706</v>
      </c>
      <c r="D685" s="10" t="s">
        <v>755</v>
      </c>
      <c r="F685">
        <v>684</v>
      </c>
    </row>
    <row r="686" ht="15" hidden="1" customHeight="1" spans="1:6">
      <c r="A686" s="20">
        <v>14</v>
      </c>
      <c r="B686" s="10" t="s">
        <v>770</v>
      </c>
      <c r="C686" s="10" t="s">
        <v>706</v>
      </c>
      <c r="D686" s="10" t="s">
        <v>755</v>
      </c>
      <c r="F686">
        <v>685</v>
      </c>
    </row>
    <row r="687" ht="15" hidden="1" customHeight="1" spans="1:6">
      <c r="A687" s="20">
        <v>15</v>
      </c>
      <c r="B687" s="10" t="s">
        <v>771</v>
      </c>
      <c r="C687" s="10" t="s">
        <v>693</v>
      </c>
      <c r="D687" s="10" t="s">
        <v>772</v>
      </c>
      <c r="F687">
        <v>686</v>
      </c>
    </row>
    <row r="688" ht="15" hidden="1" customHeight="1" spans="1:6">
      <c r="A688" s="20">
        <v>16</v>
      </c>
      <c r="B688" s="10" t="s">
        <v>773</v>
      </c>
      <c r="C688" s="10" t="s">
        <v>693</v>
      </c>
      <c r="D688" s="10" t="s">
        <v>772</v>
      </c>
      <c r="F688">
        <v>687</v>
      </c>
    </row>
    <row r="689" ht="15" hidden="1" customHeight="1" spans="1:6">
      <c r="A689" s="20">
        <v>17</v>
      </c>
      <c r="B689" s="10" t="s">
        <v>774</v>
      </c>
      <c r="C689" s="10" t="s">
        <v>693</v>
      </c>
      <c r="D689" s="10" t="s">
        <v>755</v>
      </c>
      <c r="F689">
        <v>688</v>
      </c>
    </row>
    <row r="690" ht="15" hidden="1" customHeight="1" spans="1:6">
      <c r="A690" s="20">
        <v>18</v>
      </c>
      <c r="B690" s="10" t="s">
        <v>775</v>
      </c>
      <c r="C690" s="10" t="s">
        <v>693</v>
      </c>
      <c r="D690" s="10" t="s">
        <v>755</v>
      </c>
      <c r="F690">
        <v>689</v>
      </c>
    </row>
    <row r="691" ht="15" hidden="1" customHeight="1" spans="1:6">
      <c r="A691" s="20">
        <v>19</v>
      </c>
      <c r="B691" s="10" t="s">
        <v>776</v>
      </c>
      <c r="C691" s="10" t="s">
        <v>693</v>
      </c>
      <c r="D691" s="10" t="s">
        <v>755</v>
      </c>
      <c r="F691">
        <v>690</v>
      </c>
    </row>
    <row r="692" ht="15" hidden="1" customHeight="1" spans="1:6">
      <c r="A692" s="20">
        <v>20</v>
      </c>
      <c r="B692" s="10" t="s">
        <v>777</v>
      </c>
      <c r="C692" s="10" t="s">
        <v>693</v>
      </c>
      <c r="D692" s="10" t="s">
        <v>755</v>
      </c>
      <c r="F692">
        <v>691</v>
      </c>
    </row>
    <row r="693" ht="15" hidden="1" customHeight="1" spans="1:6">
      <c r="A693" s="20">
        <v>21</v>
      </c>
      <c r="B693" s="10" t="s">
        <v>778</v>
      </c>
      <c r="C693" s="10" t="s">
        <v>696</v>
      </c>
      <c r="D693" s="10" t="s">
        <v>755</v>
      </c>
      <c r="F693">
        <v>692</v>
      </c>
    </row>
    <row r="694" ht="15" hidden="1" customHeight="1" spans="1:6">
      <c r="A694" s="20">
        <v>22</v>
      </c>
      <c r="B694" s="10" t="s">
        <v>779</v>
      </c>
      <c r="C694" s="10" t="s">
        <v>696</v>
      </c>
      <c r="D694" s="10" t="s">
        <v>755</v>
      </c>
      <c r="F694">
        <v>693</v>
      </c>
    </row>
    <row r="695" ht="15" hidden="1" customHeight="1" spans="1:6">
      <c r="A695" s="20">
        <v>23</v>
      </c>
      <c r="B695" s="10" t="s">
        <v>780</v>
      </c>
      <c r="C695" s="10" t="s">
        <v>683</v>
      </c>
      <c r="D695" s="10" t="s">
        <v>781</v>
      </c>
      <c r="F695">
        <v>694</v>
      </c>
    </row>
    <row r="696" ht="15" hidden="1" customHeight="1" spans="1:6">
      <c r="A696" s="20">
        <v>24</v>
      </c>
      <c r="B696" s="10" t="s">
        <v>782</v>
      </c>
      <c r="C696" s="10" t="s">
        <v>757</v>
      </c>
      <c r="D696" s="10" t="s">
        <v>761</v>
      </c>
      <c r="F696">
        <v>695</v>
      </c>
    </row>
    <row r="697" ht="15" customHeight="1" spans="1:6">
      <c r="A697" s="20">
        <v>25</v>
      </c>
      <c r="B697" s="10" t="s">
        <v>783</v>
      </c>
      <c r="C697" s="10" t="s">
        <v>784</v>
      </c>
      <c r="D697" s="10" t="s">
        <v>785</v>
      </c>
      <c r="E697" t="s">
        <v>786</v>
      </c>
      <c r="F697">
        <v>696</v>
      </c>
    </row>
    <row r="698" ht="15" customHeight="1" spans="1:6">
      <c r="A698" s="20">
        <v>26</v>
      </c>
      <c r="B698" s="10" t="s">
        <v>787</v>
      </c>
      <c r="C698" s="10" t="s">
        <v>784</v>
      </c>
      <c r="D698" s="10" t="s">
        <v>755</v>
      </c>
      <c r="F698">
        <v>697</v>
      </c>
    </row>
    <row r="699" ht="15" hidden="1" customHeight="1" spans="1:6">
      <c r="A699" s="20">
        <v>27</v>
      </c>
      <c r="B699" s="10" t="s">
        <v>788</v>
      </c>
      <c r="C699" s="10" t="s">
        <v>700</v>
      </c>
      <c r="D699" s="10" t="s">
        <v>755</v>
      </c>
      <c r="F699">
        <v>698</v>
      </c>
    </row>
    <row r="700" ht="15" hidden="1" customHeight="1" spans="1:6">
      <c r="A700" s="20">
        <v>28</v>
      </c>
      <c r="B700" s="10" t="s">
        <v>789</v>
      </c>
      <c r="C700" s="10" t="s">
        <v>698</v>
      </c>
      <c r="D700" s="10" t="s">
        <v>755</v>
      </c>
      <c r="F700">
        <v>699</v>
      </c>
    </row>
    <row r="701" ht="15" hidden="1" customHeight="1" spans="1:6">
      <c r="A701" s="20">
        <v>29</v>
      </c>
      <c r="B701" s="10" t="s">
        <v>790</v>
      </c>
      <c r="C701" s="10" t="s">
        <v>700</v>
      </c>
      <c r="D701" s="10" t="s">
        <v>755</v>
      </c>
      <c r="F701">
        <v>700</v>
      </c>
    </row>
    <row r="702" ht="15" hidden="1" customHeight="1" spans="1:6">
      <c r="A702" s="20">
        <v>30</v>
      </c>
      <c r="B702" s="10" t="s">
        <v>791</v>
      </c>
      <c r="C702" s="10" t="s">
        <v>700</v>
      </c>
      <c r="D702" s="10" t="s">
        <v>755</v>
      </c>
      <c r="F702">
        <v>701</v>
      </c>
    </row>
    <row r="703" ht="15" hidden="1" customHeight="1" spans="1:6">
      <c r="A703" s="20">
        <v>31</v>
      </c>
      <c r="B703" s="10" t="s">
        <v>792</v>
      </c>
      <c r="C703" s="10" t="s">
        <v>702</v>
      </c>
      <c r="D703" s="10" t="s">
        <v>761</v>
      </c>
      <c r="F703">
        <v>702</v>
      </c>
    </row>
    <row r="704" ht="15" hidden="1" customHeight="1" spans="1:6">
      <c r="A704" s="20">
        <v>32</v>
      </c>
      <c r="B704" s="10" t="s">
        <v>793</v>
      </c>
      <c r="C704" s="10" t="s">
        <v>702</v>
      </c>
      <c r="D704" s="10" t="s">
        <v>755</v>
      </c>
      <c r="F704">
        <v>703</v>
      </c>
    </row>
    <row r="705" ht="15" hidden="1" customHeight="1" spans="1:6">
      <c r="A705" s="20">
        <v>33</v>
      </c>
      <c r="B705" s="10" t="s">
        <v>794</v>
      </c>
      <c r="C705" s="10" t="s">
        <v>702</v>
      </c>
      <c r="D705" s="10" t="s">
        <v>755</v>
      </c>
      <c r="F705">
        <v>704</v>
      </c>
    </row>
    <row r="706" ht="15" hidden="1" customHeight="1" spans="1:6">
      <c r="A706" s="20">
        <v>34</v>
      </c>
      <c r="B706" s="10" t="s">
        <v>795</v>
      </c>
      <c r="C706" s="10" t="s">
        <v>702</v>
      </c>
      <c r="D706" s="10" t="s">
        <v>755</v>
      </c>
      <c r="F706">
        <v>705</v>
      </c>
    </row>
    <row r="707" ht="15" hidden="1" customHeight="1" spans="1:6">
      <c r="A707" s="20">
        <v>35</v>
      </c>
      <c r="B707" s="10" t="s">
        <v>796</v>
      </c>
      <c r="C707" s="10" t="s">
        <v>702</v>
      </c>
      <c r="D707" s="10" t="s">
        <v>797</v>
      </c>
      <c r="F707">
        <v>706</v>
      </c>
    </row>
    <row r="708" ht="15" hidden="1" customHeight="1" spans="1:6">
      <c r="A708" s="20">
        <v>36</v>
      </c>
      <c r="B708" s="10" t="s">
        <v>798</v>
      </c>
      <c r="C708" s="10" t="s">
        <v>702</v>
      </c>
      <c r="D708" s="10" t="s">
        <v>755</v>
      </c>
      <c r="F708">
        <v>707</v>
      </c>
    </row>
    <row r="709" ht="15" hidden="1" customHeight="1" spans="1:6">
      <c r="A709" s="20">
        <v>37</v>
      </c>
      <c r="B709" s="10" t="s">
        <v>799</v>
      </c>
      <c r="C709" s="10" t="s">
        <v>715</v>
      </c>
      <c r="D709" s="10" t="s">
        <v>755</v>
      </c>
      <c r="F709">
        <v>708</v>
      </c>
    </row>
    <row r="710" ht="15" hidden="1" customHeight="1" spans="1:6">
      <c r="A710" s="20">
        <v>38</v>
      </c>
      <c r="B710" s="10" t="s">
        <v>800</v>
      </c>
      <c r="C710" s="10" t="s">
        <v>708</v>
      </c>
      <c r="D710" s="10" t="s">
        <v>755</v>
      </c>
      <c r="F710">
        <v>709</v>
      </c>
    </row>
    <row r="711" ht="15" hidden="1" customHeight="1" spans="1:6">
      <c r="A711" s="20">
        <v>39</v>
      </c>
      <c r="B711" s="10" t="s">
        <v>801</v>
      </c>
      <c r="C711" s="10" t="s">
        <v>713</v>
      </c>
      <c r="D711" s="10" t="s">
        <v>761</v>
      </c>
      <c r="F711">
        <v>710</v>
      </c>
    </row>
    <row r="712" ht="15" hidden="1" customHeight="1" spans="1:6">
      <c r="A712" s="20">
        <v>40</v>
      </c>
      <c r="B712" s="10" t="s">
        <v>802</v>
      </c>
      <c r="C712" s="10" t="s">
        <v>713</v>
      </c>
      <c r="D712" s="10" t="s">
        <v>755</v>
      </c>
      <c r="F712">
        <v>711</v>
      </c>
    </row>
    <row r="713" ht="15" hidden="1" customHeight="1" spans="1:6">
      <c r="A713" s="20">
        <v>41</v>
      </c>
      <c r="B713" s="10" t="s">
        <v>803</v>
      </c>
      <c r="C713" s="10" t="s">
        <v>715</v>
      </c>
      <c r="D713" s="10" t="s">
        <v>761</v>
      </c>
      <c r="F713">
        <v>712</v>
      </c>
    </row>
    <row r="714" ht="15" hidden="1" customHeight="1" spans="1:6">
      <c r="A714" s="20">
        <v>42</v>
      </c>
      <c r="B714" s="10" t="s">
        <v>804</v>
      </c>
      <c r="C714" s="10" t="s">
        <v>715</v>
      </c>
      <c r="D714" s="10" t="s">
        <v>755</v>
      </c>
      <c r="F714">
        <v>713</v>
      </c>
    </row>
    <row r="715" ht="15" hidden="1" customHeight="1" spans="1:6">
      <c r="A715" s="20">
        <v>43</v>
      </c>
      <c r="B715" s="10" t="s">
        <v>805</v>
      </c>
      <c r="C715" s="10" t="s">
        <v>683</v>
      </c>
      <c r="D715" s="10" t="s">
        <v>755</v>
      </c>
      <c r="F715">
        <v>714</v>
      </c>
    </row>
    <row r="716" ht="15" hidden="1" customHeight="1" spans="1:6">
      <c r="A716" s="20">
        <v>44</v>
      </c>
      <c r="B716" s="10" t="s">
        <v>806</v>
      </c>
      <c r="C716" s="10" t="s">
        <v>718</v>
      </c>
      <c r="D716" s="10" t="s">
        <v>755</v>
      </c>
      <c r="F716">
        <v>715</v>
      </c>
    </row>
    <row r="717" ht="15" hidden="1" customHeight="1" spans="1:6">
      <c r="A717" s="20">
        <v>45</v>
      </c>
      <c r="B717" s="10" t="s">
        <v>807</v>
      </c>
      <c r="C717" s="10" t="s">
        <v>750</v>
      </c>
      <c r="D717" s="10" t="s">
        <v>808</v>
      </c>
      <c r="F717">
        <v>716</v>
      </c>
    </row>
    <row r="718" ht="15" hidden="1" customHeight="1" spans="1:6">
      <c r="A718" s="20">
        <v>46</v>
      </c>
      <c r="B718" s="10" t="s">
        <v>809</v>
      </c>
      <c r="C718" s="10" t="s">
        <v>721</v>
      </c>
      <c r="D718" s="10" t="s">
        <v>810</v>
      </c>
      <c r="F718">
        <v>717</v>
      </c>
    </row>
    <row r="719" ht="15" hidden="1" customHeight="1" spans="1:6">
      <c r="A719" s="20">
        <v>47</v>
      </c>
      <c r="B719" s="10" t="s">
        <v>811</v>
      </c>
      <c r="C719" s="10" t="s">
        <v>721</v>
      </c>
      <c r="D719" s="10" t="s">
        <v>755</v>
      </c>
      <c r="F719">
        <v>718</v>
      </c>
    </row>
    <row r="720" ht="15" hidden="1" customHeight="1" spans="1:6">
      <c r="A720" s="20">
        <v>48</v>
      </c>
      <c r="B720" s="10" t="s">
        <v>812</v>
      </c>
      <c r="C720" s="10" t="s">
        <v>721</v>
      </c>
      <c r="D720" s="10" t="s">
        <v>755</v>
      </c>
      <c r="F720">
        <v>719</v>
      </c>
    </row>
    <row r="721" ht="15" hidden="1" customHeight="1" spans="1:6">
      <c r="A721" s="20">
        <v>49</v>
      </c>
      <c r="B721" s="10" t="s">
        <v>813</v>
      </c>
      <c r="C721" s="10" t="s">
        <v>721</v>
      </c>
      <c r="D721" s="10" t="s">
        <v>755</v>
      </c>
      <c r="F721">
        <v>720</v>
      </c>
    </row>
    <row r="722" ht="15" hidden="1" customHeight="1" spans="1:6">
      <c r="A722" s="20">
        <v>50</v>
      </c>
      <c r="B722" s="10" t="s">
        <v>814</v>
      </c>
      <c r="C722" s="10" t="s">
        <v>14</v>
      </c>
      <c r="D722" s="10" t="s">
        <v>815</v>
      </c>
      <c r="F722">
        <v>721</v>
      </c>
    </row>
    <row r="723" ht="15" hidden="1" customHeight="1" spans="1:6">
      <c r="A723" s="20">
        <v>51</v>
      </c>
      <c r="B723" s="10" t="s">
        <v>816</v>
      </c>
      <c r="C723" s="10" t="s">
        <v>14</v>
      </c>
      <c r="D723" s="10" t="s">
        <v>817</v>
      </c>
      <c r="F723">
        <v>722</v>
      </c>
    </row>
    <row r="724" ht="15" hidden="1" customHeight="1" spans="1:6">
      <c r="A724" s="20">
        <v>52</v>
      </c>
      <c r="B724" s="10" t="s">
        <v>818</v>
      </c>
      <c r="C724" s="10" t="s">
        <v>14</v>
      </c>
      <c r="D724" s="10" t="s">
        <v>753</v>
      </c>
      <c r="F724">
        <v>723</v>
      </c>
    </row>
    <row r="725" ht="15" hidden="1" customHeight="1" spans="1:6">
      <c r="A725" s="20">
        <v>53</v>
      </c>
      <c r="B725" s="10" t="s">
        <v>819</v>
      </c>
      <c r="C725" s="10" t="s">
        <v>60</v>
      </c>
      <c r="D725" s="10" t="s">
        <v>820</v>
      </c>
      <c r="F725">
        <v>724</v>
      </c>
    </row>
    <row r="726" ht="15" hidden="1" customHeight="1" spans="1:6">
      <c r="A726" s="20">
        <v>54</v>
      </c>
      <c r="B726" s="10" t="s">
        <v>821</v>
      </c>
      <c r="C726" s="10" t="s">
        <v>60</v>
      </c>
      <c r="D726" s="10" t="s">
        <v>820</v>
      </c>
      <c r="F726">
        <v>725</v>
      </c>
    </row>
    <row r="727" ht="15" hidden="1" customHeight="1" spans="1:6">
      <c r="A727" s="20">
        <v>55</v>
      </c>
      <c r="B727" s="10" t="s">
        <v>822</v>
      </c>
      <c r="C727" s="10" t="s">
        <v>60</v>
      </c>
      <c r="D727" s="10" t="s">
        <v>815</v>
      </c>
      <c r="F727">
        <v>726</v>
      </c>
    </row>
    <row r="728" ht="15" hidden="1" customHeight="1" spans="1:6">
      <c r="A728" s="20">
        <v>56</v>
      </c>
      <c r="B728" s="10" t="s">
        <v>823</v>
      </c>
      <c r="C728" s="10" t="s">
        <v>60</v>
      </c>
      <c r="D728" s="10" t="s">
        <v>817</v>
      </c>
      <c r="F728">
        <v>727</v>
      </c>
    </row>
    <row r="729" ht="15" hidden="1" customHeight="1" spans="1:6">
      <c r="A729" s="20">
        <v>57</v>
      </c>
      <c r="B729" s="10" t="s">
        <v>824</v>
      </c>
      <c r="C729" s="10" t="s">
        <v>60</v>
      </c>
      <c r="D729" s="10" t="s">
        <v>753</v>
      </c>
      <c r="F729">
        <v>728</v>
      </c>
    </row>
    <row r="730" ht="15" hidden="1" customHeight="1" spans="1:6">
      <c r="A730" s="20">
        <v>58</v>
      </c>
      <c r="B730" s="10" t="s">
        <v>825</v>
      </c>
      <c r="C730" s="10" t="s">
        <v>5</v>
      </c>
      <c r="D730" s="10" t="s">
        <v>820</v>
      </c>
      <c r="F730">
        <v>729</v>
      </c>
    </row>
    <row r="731" ht="15" hidden="1" customHeight="1" spans="1:6">
      <c r="A731" s="20">
        <v>59</v>
      </c>
      <c r="B731" s="10" t="s">
        <v>826</v>
      </c>
      <c r="C731" s="10" t="s">
        <v>5</v>
      </c>
      <c r="D731" s="10" t="s">
        <v>817</v>
      </c>
      <c r="F731">
        <v>730</v>
      </c>
    </row>
    <row r="732" ht="15" hidden="1" customHeight="1" spans="1:6">
      <c r="A732" s="20">
        <v>60</v>
      </c>
      <c r="B732" s="10" t="s">
        <v>827</v>
      </c>
      <c r="C732" s="10" t="s">
        <v>5</v>
      </c>
      <c r="D732" s="10" t="s">
        <v>815</v>
      </c>
      <c r="F732">
        <v>731</v>
      </c>
    </row>
    <row r="733" ht="15" hidden="1" customHeight="1" spans="1:6">
      <c r="A733" s="20">
        <v>61</v>
      </c>
      <c r="B733" s="10" t="s">
        <v>828</v>
      </c>
      <c r="C733" s="10" t="s">
        <v>241</v>
      </c>
      <c r="D733" s="10" t="s">
        <v>753</v>
      </c>
      <c r="F733">
        <v>732</v>
      </c>
    </row>
    <row r="734" ht="15" hidden="1" customHeight="1" spans="1:6">
      <c r="A734" s="20">
        <v>62</v>
      </c>
      <c r="B734" s="10" t="s">
        <v>829</v>
      </c>
      <c r="C734" s="10" t="s">
        <v>5</v>
      </c>
      <c r="D734" s="10" t="s">
        <v>753</v>
      </c>
      <c r="F734">
        <v>733</v>
      </c>
    </row>
    <row r="735" ht="15" hidden="1" customHeight="1" spans="1:6">
      <c r="A735" s="20">
        <v>63</v>
      </c>
      <c r="B735" s="10" t="s">
        <v>830</v>
      </c>
      <c r="C735" s="10" t="s">
        <v>5</v>
      </c>
      <c r="D735" s="10" t="s">
        <v>831</v>
      </c>
      <c r="F735">
        <v>734</v>
      </c>
    </row>
    <row r="736" ht="15" hidden="1" customHeight="1" spans="1:6">
      <c r="A736" s="20">
        <v>64</v>
      </c>
      <c r="B736" s="10" t="s">
        <v>832</v>
      </c>
      <c r="C736" s="10" t="s">
        <v>183</v>
      </c>
      <c r="D736" s="10" t="s">
        <v>820</v>
      </c>
      <c r="E736" t="s">
        <v>786</v>
      </c>
      <c r="F736">
        <v>735</v>
      </c>
    </row>
    <row r="737" ht="15" hidden="1" customHeight="1" spans="1:6">
      <c r="A737" s="20">
        <v>65</v>
      </c>
      <c r="B737" s="10" t="s">
        <v>833</v>
      </c>
      <c r="C737" s="10" t="s">
        <v>183</v>
      </c>
      <c r="D737" s="10" t="s">
        <v>815</v>
      </c>
      <c r="F737">
        <v>736</v>
      </c>
    </row>
    <row r="738" ht="15" hidden="1" customHeight="1" spans="1:6">
      <c r="A738" s="20">
        <v>66</v>
      </c>
      <c r="B738" s="10" t="s">
        <v>834</v>
      </c>
      <c r="C738" s="10" t="s">
        <v>183</v>
      </c>
      <c r="D738" s="10" t="s">
        <v>831</v>
      </c>
      <c r="E738" t="s">
        <v>786</v>
      </c>
      <c r="F738">
        <v>737</v>
      </c>
    </row>
    <row r="739" ht="15" hidden="1" customHeight="1" spans="1:6">
      <c r="A739" s="20">
        <v>67</v>
      </c>
      <c r="B739" s="10" t="s">
        <v>835</v>
      </c>
      <c r="C739" s="10" t="s">
        <v>696</v>
      </c>
      <c r="D739" s="10" t="s">
        <v>755</v>
      </c>
      <c r="F739">
        <v>738</v>
      </c>
    </row>
    <row r="740" ht="15" hidden="1" customHeight="1" spans="1:6">
      <c r="A740" s="20">
        <v>68</v>
      </c>
      <c r="B740" s="10" t="s">
        <v>836</v>
      </c>
      <c r="C740" s="10" t="s">
        <v>183</v>
      </c>
      <c r="D740" s="10" t="s">
        <v>753</v>
      </c>
      <c r="F740">
        <v>739</v>
      </c>
    </row>
    <row r="741" ht="15" hidden="1" customHeight="1" spans="1:6">
      <c r="A741" s="20">
        <v>69</v>
      </c>
      <c r="B741" s="10" t="s">
        <v>837</v>
      </c>
      <c r="C741" s="10" t="s">
        <v>241</v>
      </c>
      <c r="D741" s="10" t="s">
        <v>815</v>
      </c>
      <c r="F741">
        <v>740</v>
      </c>
    </row>
    <row r="742" ht="15" hidden="1" customHeight="1" spans="1:6">
      <c r="A742" s="20">
        <v>70</v>
      </c>
      <c r="B742" s="10" t="s">
        <v>838</v>
      </c>
      <c r="C742" s="10" t="s">
        <v>241</v>
      </c>
      <c r="D742" s="10" t="s">
        <v>831</v>
      </c>
      <c r="F742">
        <v>741</v>
      </c>
    </row>
    <row r="743" ht="15" hidden="1" customHeight="1" spans="1:6">
      <c r="A743" s="20">
        <v>71</v>
      </c>
      <c r="B743" s="10" t="s">
        <v>839</v>
      </c>
      <c r="C743" s="10" t="s">
        <v>241</v>
      </c>
      <c r="D743" s="10" t="s">
        <v>817</v>
      </c>
      <c r="F743">
        <v>742</v>
      </c>
    </row>
    <row r="744" ht="15" hidden="1" customHeight="1" spans="1:6">
      <c r="A744" s="20">
        <v>72</v>
      </c>
      <c r="B744" s="10" t="s">
        <v>840</v>
      </c>
      <c r="C744" s="10" t="s">
        <v>183</v>
      </c>
      <c r="D744" s="10" t="s">
        <v>817</v>
      </c>
      <c r="F744">
        <v>743</v>
      </c>
    </row>
    <row r="745" ht="15" hidden="1" customHeight="1" spans="1:6">
      <c r="A745" s="20">
        <v>73</v>
      </c>
      <c r="B745" s="10" t="s">
        <v>841</v>
      </c>
      <c r="C745" s="10" t="s">
        <v>706</v>
      </c>
      <c r="D745" s="10" t="s">
        <v>755</v>
      </c>
      <c r="F745">
        <v>744</v>
      </c>
    </row>
    <row r="746" ht="15" hidden="1" customHeight="1" spans="1:6">
      <c r="A746" s="20">
        <v>74</v>
      </c>
      <c r="B746" s="10" t="s">
        <v>842</v>
      </c>
      <c r="C746" s="10" t="s">
        <v>299</v>
      </c>
      <c r="D746" s="10" t="s">
        <v>815</v>
      </c>
      <c r="F746">
        <v>745</v>
      </c>
    </row>
    <row r="747" ht="15" hidden="1" customHeight="1" spans="1:6">
      <c r="A747" s="20">
        <v>75</v>
      </c>
      <c r="B747" s="10" t="s">
        <v>843</v>
      </c>
      <c r="C747" s="10" t="s">
        <v>299</v>
      </c>
      <c r="D747" s="10" t="s">
        <v>831</v>
      </c>
      <c r="F747">
        <v>746</v>
      </c>
    </row>
    <row r="748" ht="15" hidden="1" customHeight="1" spans="1:6">
      <c r="A748" s="20">
        <v>76</v>
      </c>
      <c r="B748" s="10" t="s">
        <v>844</v>
      </c>
      <c r="C748" s="10" t="s">
        <v>299</v>
      </c>
      <c r="D748" s="10" t="s">
        <v>753</v>
      </c>
      <c r="F748">
        <v>747</v>
      </c>
    </row>
    <row r="749" ht="15" hidden="1" customHeight="1" spans="1:6">
      <c r="A749" s="20">
        <v>77</v>
      </c>
      <c r="B749" s="10" t="s">
        <v>845</v>
      </c>
      <c r="C749" s="10" t="s">
        <v>299</v>
      </c>
      <c r="D749" s="10" t="s">
        <v>817</v>
      </c>
      <c r="F749">
        <v>748</v>
      </c>
    </row>
    <row r="750" ht="15" hidden="1" customHeight="1" spans="1:6">
      <c r="A750" s="20">
        <v>78</v>
      </c>
      <c r="B750" s="10" t="s">
        <v>846</v>
      </c>
      <c r="C750" s="10" t="s">
        <v>315</v>
      </c>
      <c r="D750" s="10" t="s">
        <v>815</v>
      </c>
      <c r="F750">
        <v>749</v>
      </c>
    </row>
    <row r="751" ht="15" hidden="1" customHeight="1" spans="1:6">
      <c r="A751" s="20">
        <v>79</v>
      </c>
      <c r="B751" s="10" t="s">
        <v>847</v>
      </c>
      <c r="C751" s="10" t="s">
        <v>315</v>
      </c>
      <c r="D751" s="10" t="s">
        <v>831</v>
      </c>
      <c r="F751">
        <v>750</v>
      </c>
    </row>
    <row r="752" ht="15" hidden="1" customHeight="1" spans="1:6">
      <c r="A752" s="20">
        <v>80</v>
      </c>
      <c r="B752" s="10" t="s">
        <v>848</v>
      </c>
      <c r="C752" s="10" t="s">
        <v>315</v>
      </c>
      <c r="D752" s="10" t="s">
        <v>817</v>
      </c>
      <c r="F752">
        <v>751</v>
      </c>
    </row>
    <row r="753" ht="15" hidden="1" customHeight="1" spans="1:6">
      <c r="A753" s="20">
        <v>81</v>
      </c>
      <c r="B753" s="10" t="s">
        <v>849</v>
      </c>
      <c r="C753" s="10" t="s">
        <v>683</v>
      </c>
      <c r="D753" s="10" t="s">
        <v>755</v>
      </c>
      <c r="F753">
        <v>752</v>
      </c>
    </row>
    <row r="754" ht="15" hidden="1" customHeight="1" spans="1:6">
      <c r="A754" s="20">
        <v>82</v>
      </c>
      <c r="B754" s="10" t="s">
        <v>850</v>
      </c>
      <c r="C754" s="10" t="s">
        <v>353</v>
      </c>
      <c r="D754" s="10" t="s">
        <v>820</v>
      </c>
      <c r="F754">
        <v>753</v>
      </c>
    </row>
    <row r="755" ht="15" hidden="1" customHeight="1" spans="1:6">
      <c r="A755" s="20">
        <v>83</v>
      </c>
      <c r="B755" s="10" t="s">
        <v>851</v>
      </c>
      <c r="C755" s="10" t="s">
        <v>8</v>
      </c>
      <c r="D755" s="10" t="s">
        <v>852</v>
      </c>
      <c r="F755">
        <v>754</v>
      </c>
    </row>
    <row r="756" ht="15" hidden="1" customHeight="1" spans="1:6">
      <c r="A756" s="20">
        <v>84</v>
      </c>
      <c r="B756" s="10" t="s">
        <v>853</v>
      </c>
      <c r="C756" s="10" t="s">
        <v>353</v>
      </c>
      <c r="D756" s="10" t="s">
        <v>753</v>
      </c>
      <c r="F756">
        <v>755</v>
      </c>
    </row>
    <row r="757" ht="15" hidden="1" customHeight="1" spans="1:6">
      <c r="A757" s="20">
        <v>85</v>
      </c>
      <c r="B757" s="10" t="s">
        <v>854</v>
      </c>
      <c r="C757" s="10" t="s">
        <v>353</v>
      </c>
      <c r="D757" s="10" t="s">
        <v>815</v>
      </c>
      <c r="F757">
        <v>756</v>
      </c>
    </row>
    <row r="758" ht="15" hidden="1" customHeight="1" spans="1:6">
      <c r="A758" s="20">
        <v>86</v>
      </c>
      <c r="B758" s="10" t="s">
        <v>855</v>
      </c>
      <c r="C758" s="10" t="s">
        <v>8</v>
      </c>
      <c r="D758" s="10" t="s">
        <v>820</v>
      </c>
      <c r="F758">
        <v>757</v>
      </c>
    </row>
    <row r="759" ht="15" hidden="1" customHeight="1" spans="1:6">
      <c r="A759" s="20">
        <v>87</v>
      </c>
      <c r="B759" s="10" t="s">
        <v>856</v>
      </c>
      <c r="C759" s="10" t="s">
        <v>8</v>
      </c>
      <c r="D759" s="10" t="s">
        <v>815</v>
      </c>
      <c r="F759">
        <v>758</v>
      </c>
    </row>
    <row r="760" ht="15" hidden="1" customHeight="1" spans="1:6">
      <c r="A760" s="20">
        <v>88</v>
      </c>
      <c r="B760" s="10" t="s">
        <v>857</v>
      </c>
      <c r="C760" s="10" t="s">
        <v>353</v>
      </c>
      <c r="D760" s="10" t="s">
        <v>817</v>
      </c>
      <c r="F760">
        <v>759</v>
      </c>
    </row>
    <row r="761" ht="15" hidden="1" customHeight="1" spans="1:6">
      <c r="A761" s="20">
        <v>89</v>
      </c>
      <c r="B761" s="10" t="s">
        <v>858</v>
      </c>
      <c r="C761" s="10" t="s">
        <v>8</v>
      </c>
      <c r="D761" s="10" t="s">
        <v>859</v>
      </c>
      <c r="F761">
        <v>760</v>
      </c>
    </row>
    <row r="762" ht="15" hidden="1" customHeight="1" spans="1:6">
      <c r="A762" s="20">
        <v>90</v>
      </c>
      <c r="B762" s="10" t="s">
        <v>860</v>
      </c>
      <c r="C762" s="10" t="s">
        <v>457</v>
      </c>
      <c r="D762" s="10" t="s">
        <v>820</v>
      </c>
      <c r="F762">
        <v>761</v>
      </c>
    </row>
    <row r="763" ht="15" hidden="1" customHeight="1" spans="1:6">
      <c r="A763" s="20">
        <v>91</v>
      </c>
      <c r="B763" s="10" t="s">
        <v>861</v>
      </c>
      <c r="C763" s="10" t="s">
        <v>457</v>
      </c>
      <c r="D763" s="10" t="s">
        <v>815</v>
      </c>
      <c r="F763">
        <v>762</v>
      </c>
    </row>
    <row r="764" ht="15" hidden="1" customHeight="1" spans="1:6">
      <c r="A764" s="20">
        <v>92</v>
      </c>
      <c r="B764" s="10" t="s">
        <v>862</v>
      </c>
      <c r="C764" s="10" t="s">
        <v>457</v>
      </c>
      <c r="D764" s="10" t="s">
        <v>815</v>
      </c>
      <c r="F764">
        <v>763</v>
      </c>
    </row>
    <row r="765" ht="15" hidden="1" customHeight="1" spans="1:6">
      <c r="A765" s="20">
        <v>93</v>
      </c>
      <c r="B765" s="10" t="s">
        <v>863</v>
      </c>
      <c r="C765" s="10" t="s">
        <v>457</v>
      </c>
      <c r="D765" s="10" t="s">
        <v>753</v>
      </c>
      <c r="F765">
        <v>764</v>
      </c>
    </row>
    <row r="766" ht="15" hidden="1" customHeight="1" spans="1:6">
      <c r="A766" s="20">
        <v>94</v>
      </c>
      <c r="B766" s="10" t="s">
        <v>864</v>
      </c>
      <c r="C766" s="10" t="s">
        <v>457</v>
      </c>
      <c r="D766" s="10" t="s">
        <v>753</v>
      </c>
      <c r="F766">
        <v>765</v>
      </c>
    </row>
    <row r="767" ht="15" hidden="1" customHeight="1" spans="1:6">
      <c r="A767" s="20">
        <v>95</v>
      </c>
      <c r="B767" s="10" t="s">
        <v>865</v>
      </c>
      <c r="C767" s="10" t="s">
        <v>465</v>
      </c>
      <c r="D767" s="10" t="s">
        <v>815</v>
      </c>
      <c r="F767">
        <v>766</v>
      </c>
    </row>
    <row r="768" ht="15" hidden="1" customHeight="1" spans="1:6">
      <c r="A768" s="20">
        <v>96</v>
      </c>
      <c r="B768" s="10" t="s">
        <v>866</v>
      </c>
      <c r="C768" s="10" t="s">
        <v>465</v>
      </c>
      <c r="D768" s="10" t="s">
        <v>852</v>
      </c>
      <c r="F768">
        <v>767</v>
      </c>
    </row>
    <row r="769" ht="15" hidden="1" customHeight="1" spans="1:6">
      <c r="A769" s="20">
        <v>97</v>
      </c>
      <c r="B769" s="10" t="s">
        <v>867</v>
      </c>
      <c r="C769" s="10" t="s">
        <v>743</v>
      </c>
      <c r="D769" s="10" t="s">
        <v>755</v>
      </c>
      <c r="F769">
        <v>768</v>
      </c>
    </row>
    <row r="770" ht="15" hidden="1" customHeight="1" spans="1:6">
      <c r="A770" s="20">
        <v>98</v>
      </c>
      <c r="B770" s="10" t="s">
        <v>868</v>
      </c>
      <c r="C770" s="10" t="s">
        <v>474</v>
      </c>
      <c r="D770" s="10" t="s">
        <v>781</v>
      </c>
      <c r="F770">
        <v>769</v>
      </c>
    </row>
    <row r="771" ht="15" hidden="1" customHeight="1" spans="1:6">
      <c r="A771" s="20">
        <v>99</v>
      </c>
      <c r="B771" s="10" t="s">
        <v>869</v>
      </c>
      <c r="C771" s="10" t="s">
        <v>474</v>
      </c>
      <c r="D771" s="10" t="s">
        <v>870</v>
      </c>
      <c r="F771">
        <v>770</v>
      </c>
    </row>
    <row r="772" ht="15" hidden="1" customHeight="1" spans="1:6">
      <c r="A772" s="20">
        <v>100</v>
      </c>
      <c r="B772" s="10" t="s">
        <v>871</v>
      </c>
      <c r="C772" s="10" t="s">
        <v>524</v>
      </c>
      <c r="D772" s="10" t="s">
        <v>781</v>
      </c>
      <c r="F772">
        <v>771</v>
      </c>
    </row>
    <row r="773" ht="15" hidden="1" customHeight="1" spans="1:6">
      <c r="A773" s="20">
        <v>101</v>
      </c>
      <c r="B773" s="10" t="s">
        <v>872</v>
      </c>
      <c r="C773" s="10" t="s">
        <v>524</v>
      </c>
      <c r="D773" s="10" t="s">
        <v>815</v>
      </c>
      <c r="F773">
        <v>772</v>
      </c>
    </row>
    <row r="774" ht="15" hidden="1" customHeight="1" spans="1:6">
      <c r="A774" s="20">
        <v>102</v>
      </c>
      <c r="B774" s="10" t="s">
        <v>873</v>
      </c>
      <c r="C774" s="10" t="s">
        <v>541</v>
      </c>
      <c r="D774" s="10" t="s">
        <v>755</v>
      </c>
      <c r="F774">
        <v>773</v>
      </c>
    </row>
    <row r="775" ht="15" hidden="1" customHeight="1" spans="1:6">
      <c r="A775" s="19">
        <v>1</v>
      </c>
      <c r="B775" s="10" t="s">
        <v>874</v>
      </c>
      <c r="C775" s="10" t="s">
        <v>14</v>
      </c>
      <c r="D775" s="10" t="s">
        <v>586</v>
      </c>
      <c r="F775">
        <v>774</v>
      </c>
    </row>
    <row r="776" ht="15" hidden="1" customHeight="1" spans="1:6">
      <c r="A776" s="19">
        <v>2</v>
      </c>
      <c r="B776" s="10" t="s">
        <v>875</v>
      </c>
      <c r="C776" s="10" t="s">
        <v>60</v>
      </c>
      <c r="D776" s="10" t="s">
        <v>586</v>
      </c>
      <c r="F776">
        <v>775</v>
      </c>
    </row>
    <row r="777" ht="15" hidden="1" customHeight="1" spans="1:6">
      <c r="A777" s="19">
        <v>3</v>
      </c>
      <c r="B777" s="10" t="s">
        <v>876</v>
      </c>
      <c r="C777" s="10" t="s">
        <v>5</v>
      </c>
      <c r="D777" s="10" t="s">
        <v>586</v>
      </c>
      <c r="F777">
        <v>776</v>
      </c>
    </row>
    <row r="778" ht="15" hidden="1" customHeight="1" spans="1:6">
      <c r="A778" s="19">
        <v>5</v>
      </c>
      <c r="B778" s="10" t="s">
        <v>877</v>
      </c>
      <c r="C778" s="10" t="s">
        <v>183</v>
      </c>
      <c r="D778" s="10" t="s">
        <v>586</v>
      </c>
      <c r="F778">
        <v>777</v>
      </c>
    </row>
    <row r="779" ht="15" hidden="1" customHeight="1" spans="1:6">
      <c r="A779" s="19">
        <v>6</v>
      </c>
      <c r="B779" s="10" t="s">
        <v>878</v>
      </c>
      <c r="C779" s="10" t="s">
        <v>241</v>
      </c>
      <c r="D779" s="10" t="s">
        <v>586</v>
      </c>
      <c r="F779">
        <v>778</v>
      </c>
    </row>
    <row r="780" ht="15" hidden="1" customHeight="1" spans="1:6">
      <c r="A780" s="19">
        <v>7</v>
      </c>
      <c r="B780" s="10" t="s">
        <v>879</v>
      </c>
      <c r="C780" s="10" t="s">
        <v>299</v>
      </c>
      <c r="D780" s="10" t="s">
        <v>586</v>
      </c>
      <c r="F780">
        <v>779</v>
      </c>
    </row>
    <row r="781" ht="15" hidden="1" customHeight="1" spans="1:6">
      <c r="A781" s="19">
        <v>8</v>
      </c>
      <c r="B781" s="10" t="s">
        <v>880</v>
      </c>
      <c r="C781" s="10" t="s">
        <v>315</v>
      </c>
      <c r="D781" s="10" t="s">
        <v>586</v>
      </c>
      <c r="F781">
        <v>780</v>
      </c>
    </row>
    <row r="782" ht="15" hidden="1" customHeight="1" spans="1:6">
      <c r="A782" s="19">
        <v>9</v>
      </c>
      <c r="B782" s="10" t="s">
        <v>881</v>
      </c>
      <c r="C782" s="10" t="s">
        <v>353</v>
      </c>
      <c r="D782" s="10" t="s">
        <v>586</v>
      </c>
      <c r="F782">
        <v>781</v>
      </c>
    </row>
    <row r="783" ht="15" hidden="1" customHeight="1" spans="1:6">
      <c r="A783" s="19">
        <v>10</v>
      </c>
      <c r="B783" s="10" t="s">
        <v>882</v>
      </c>
      <c r="C783" s="10" t="s">
        <v>353</v>
      </c>
      <c r="D783" s="10" t="s">
        <v>586</v>
      </c>
      <c r="F783">
        <v>782</v>
      </c>
    </row>
    <row r="784" ht="15" hidden="1" customHeight="1" spans="1:6">
      <c r="A784" s="19">
        <v>11</v>
      </c>
      <c r="B784" s="10" t="s">
        <v>883</v>
      </c>
      <c r="C784" s="10" t="s">
        <v>8</v>
      </c>
      <c r="D784" s="10" t="s">
        <v>586</v>
      </c>
      <c r="F784">
        <v>783</v>
      </c>
    </row>
    <row r="785" ht="15" hidden="1" customHeight="1" spans="1:6">
      <c r="A785" s="19">
        <v>12</v>
      </c>
      <c r="B785" s="10" t="s">
        <v>884</v>
      </c>
      <c r="C785" s="10" t="s">
        <v>474</v>
      </c>
      <c r="D785" s="10" t="s">
        <v>586</v>
      </c>
      <c r="F785">
        <v>784</v>
      </c>
    </row>
    <row r="786" ht="15" hidden="1" customHeight="1" spans="1:6">
      <c r="A786" s="19">
        <v>13</v>
      </c>
      <c r="B786" s="10" t="s">
        <v>885</v>
      </c>
      <c r="C786" s="10" t="s">
        <v>5</v>
      </c>
      <c r="D786" s="10" t="s">
        <v>586</v>
      </c>
      <c r="F786">
        <v>785</v>
      </c>
    </row>
    <row r="787" ht="15" hidden="1" customHeight="1" spans="1:6">
      <c r="A787" s="20">
        <v>1</v>
      </c>
      <c r="B787" s="10" t="s">
        <v>886</v>
      </c>
      <c r="C787" s="10" t="s">
        <v>241</v>
      </c>
      <c r="D787" s="10" t="s">
        <v>887</v>
      </c>
      <c r="F787">
        <v>786</v>
      </c>
    </row>
    <row r="788" ht="15" hidden="1" customHeight="1" spans="1:6">
      <c r="A788" s="20">
        <v>2</v>
      </c>
      <c r="B788" s="10" t="s">
        <v>888</v>
      </c>
      <c r="C788" s="10" t="s">
        <v>14</v>
      </c>
      <c r="D788" s="10" t="s">
        <v>887</v>
      </c>
      <c r="F788">
        <v>787</v>
      </c>
    </row>
    <row r="789" ht="15" hidden="1" customHeight="1" spans="1:6">
      <c r="A789" s="20">
        <v>3</v>
      </c>
      <c r="B789" s="10" t="s">
        <v>889</v>
      </c>
      <c r="C789" s="10" t="s">
        <v>60</v>
      </c>
      <c r="D789" s="10" t="s">
        <v>887</v>
      </c>
      <c r="F789">
        <v>788</v>
      </c>
    </row>
    <row r="790" ht="15" hidden="1" customHeight="1" spans="1:6">
      <c r="A790" s="20">
        <v>4</v>
      </c>
      <c r="B790" s="10" t="s">
        <v>890</v>
      </c>
      <c r="C790" s="10" t="s">
        <v>5</v>
      </c>
      <c r="D790" s="10" t="s">
        <v>891</v>
      </c>
      <c r="F790">
        <v>789</v>
      </c>
    </row>
    <row r="791" ht="15" hidden="1" customHeight="1" spans="1:6">
      <c r="A791" s="20">
        <v>5</v>
      </c>
      <c r="B791" s="10" t="s">
        <v>892</v>
      </c>
      <c r="C791" s="10" t="s">
        <v>241</v>
      </c>
      <c r="D791" s="10" t="s">
        <v>887</v>
      </c>
      <c r="F791">
        <v>790</v>
      </c>
    </row>
    <row r="792" ht="15" hidden="1" customHeight="1" spans="1:6">
      <c r="A792" s="20">
        <v>6</v>
      </c>
      <c r="B792" s="10" t="s">
        <v>893</v>
      </c>
      <c r="C792" s="10" t="s">
        <v>241</v>
      </c>
      <c r="D792" s="10" t="s">
        <v>887</v>
      </c>
      <c r="F792">
        <v>791</v>
      </c>
    </row>
    <row r="793" ht="15" hidden="1" customHeight="1" spans="1:6">
      <c r="A793" s="20">
        <v>7</v>
      </c>
      <c r="B793" s="10" t="s">
        <v>894</v>
      </c>
      <c r="C793" s="10" t="s">
        <v>241</v>
      </c>
      <c r="D793" s="10" t="s">
        <v>887</v>
      </c>
      <c r="F793">
        <v>792</v>
      </c>
    </row>
    <row r="794" ht="15" hidden="1" customHeight="1" spans="1:6">
      <c r="A794" s="20">
        <v>8</v>
      </c>
      <c r="B794" s="10" t="s">
        <v>895</v>
      </c>
      <c r="C794" s="10" t="s">
        <v>299</v>
      </c>
      <c r="D794" s="10" t="s">
        <v>896</v>
      </c>
      <c r="F794">
        <v>793</v>
      </c>
    </row>
    <row r="795" ht="15" hidden="1" customHeight="1" spans="1:6">
      <c r="A795" s="20">
        <v>9</v>
      </c>
      <c r="B795" s="10" t="s">
        <v>897</v>
      </c>
      <c r="C795" s="10" t="s">
        <v>299</v>
      </c>
      <c r="D795" s="10" t="s">
        <v>896</v>
      </c>
      <c r="F795">
        <v>794</v>
      </c>
    </row>
    <row r="796" ht="15" hidden="1" customHeight="1" spans="1:6">
      <c r="A796" s="20">
        <v>10</v>
      </c>
      <c r="B796" s="10" t="s">
        <v>898</v>
      </c>
      <c r="C796" s="10" t="s">
        <v>299</v>
      </c>
      <c r="D796" s="10" t="s">
        <v>896</v>
      </c>
      <c r="F796">
        <v>795</v>
      </c>
    </row>
    <row r="797" ht="15" hidden="1" customHeight="1" spans="1:6">
      <c r="A797" s="20">
        <v>11</v>
      </c>
      <c r="B797" s="10" t="s">
        <v>899</v>
      </c>
      <c r="C797" s="10" t="s">
        <v>315</v>
      </c>
      <c r="D797" s="10" t="s">
        <v>896</v>
      </c>
      <c r="F797">
        <v>796</v>
      </c>
    </row>
    <row r="798" ht="15" hidden="1" customHeight="1" spans="1:6">
      <c r="A798" s="20">
        <v>12</v>
      </c>
      <c r="B798" s="10" t="s">
        <v>900</v>
      </c>
      <c r="C798" s="10" t="s">
        <v>315</v>
      </c>
      <c r="D798" s="10" t="s">
        <v>901</v>
      </c>
      <c r="F798">
        <v>797</v>
      </c>
    </row>
    <row r="799" ht="15" hidden="1" customHeight="1" spans="1:6">
      <c r="A799" s="20">
        <v>13</v>
      </c>
      <c r="B799" s="10" t="s">
        <v>902</v>
      </c>
      <c r="C799" s="10" t="s">
        <v>353</v>
      </c>
      <c r="D799" s="10" t="s">
        <v>903</v>
      </c>
      <c r="F799">
        <v>798</v>
      </c>
    </row>
    <row r="800" ht="15" hidden="1" customHeight="1" spans="1:6">
      <c r="A800" s="20">
        <v>14</v>
      </c>
      <c r="B800" s="10" t="s">
        <v>904</v>
      </c>
      <c r="C800" s="10" t="s">
        <v>353</v>
      </c>
      <c r="D800" s="10" t="s">
        <v>903</v>
      </c>
      <c r="F800">
        <v>799</v>
      </c>
    </row>
    <row r="801" ht="15" hidden="1" customHeight="1" spans="1:6">
      <c r="A801" s="20">
        <v>15</v>
      </c>
      <c r="B801" s="10" t="s">
        <v>905</v>
      </c>
      <c r="C801" s="10" t="s">
        <v>8</v>
      </c>
      <c r="D801" s="10" t="s">
        <v>896</v>
      </c>
      <c r="F801">
        <v>800</v>
      </c>
    </row>
    <row r="802" ht="15" hidden="1" customHeight="1" spans="1:6">
      <c r="A802" s="20">
        <v>16</v>
      </c>
      <c r="B802" s="10" t="s">
        <v>906</v>
      </c>
      <c r="C802" s="10" t="s">
        <v>474</v>
      </c>
      <c r="D802" s="10" t="s">
        <v>896</v>
      </c>
      <c r="F802">
        <v>801</v>
      </c>
    </row>
  </sheetData>
  <autoFilter ref="A1:F802">
    <filterColumn colId="2">
      <customFilters>
        <customFilter operator="equal" val="信息化建设与发展中心"/>
      </customFilters>
    </filterColumn>
  </autoFilter>
  <conditionalFormatting sqref="B2:B802">
    <cfRule type="duplicateValues" dxfId="0" priority="1"/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802"/>
  <sheetViews>
    <sheetView topLeftCell="A821" workbookViewId="0">
      <selection activeCell="A1" sqref="A1:D802"/>
    </sheetView>
  </sheetViews>
  <sheetFormatPr defaultColWidth="9" defaultRowHeight="13.5" outlineLevelCol="4"/>
  <cols>
    <col min="1" max="1" width="8.375" customWidth="1"/>
    <col min="3" max="3" width="22.125" customWidth="1"/>
    <col min="4" max="4" width="21.625" customWidth="1"/>
    <col min="5" max="5" width="14" customWidth="1"/>
  </cols>
  <sheetData>
    <row r="1" ht="28" customHeight="1" spans="1:4">
      <c r="A1" s="2" t="s">
        <v>0</v>
      </c>
      <c r="B1" s="2" t="s">
        <v>1</v>
      </c>
      <c r="C1" s="2" t="s">
        <v>2</v>
      </c>
      <c r="D1" s="2" t="s">
        <v>907</v>
      </c>
    </row>
    <row r="2" ht="19" customHeight="1" spans="1:4">
      <c r="A2" s="9">
        <v>1</v>
      </c>
      <c r="B2" s="10" t="s">
        <v>13</v>
      </c>
      <c r="C2" s="10" t="s">
        <v>14</v>
      </c>
      <c r="D2" s="10" t="s">
        <v>15</v>
      </c>
    </row>
    <row r="3" ht="19" customHeight="1" spans="1:4">
      <c r="A3" s="9">
        <v>2</v>
      </c>
      <c r="B3" s="10" t="s">
        <v>16</v>
      </c>
      <c r="C3" s="10" t="s">
        <v>14</v>
      </c>
      <c r="D3" s="10" t="s">
        <v>17</v>
      </c>
    </row>
    <row r="4" ht="19" customHeight="1" spans="1:4">
      <c r="A4" s="9">
        <v>3</v>
      </c>
      <c r="B4" s="10" t="s">
        <v>18</v>
      </c>
      <c r="C4" s="10" t="s">
        <v>14</v>
      </c>
      <c r="D4" s="10" t="s">
        <v>19</v>
      </c>
    </row>
    <row r="5" ht="19" customHeight="1" spans="1:4">
      <c r="A5" s="9">
        <v>4</v>
      </c>
      <c r="B5" s="10" t="s">
        <v>20</v>
      </c>
      <c r="C5" s="10" t="s">
        <v>14</v>
      </c>
      <c r="D5" s="10" t="s">
        <v>21</v>
      </c>
    </row>
    <row r="6" ht="19" customHeight="1" spans="1:4">
      <c r="A6" s="9">
        <v>5</v>
      </c>
      <c r="B6" s="10" t="s">
        <v>22</v>
      </c>
      <c r="C6" s="10" t="s">
        <v>14</v>
      </c>
      <c r="D6" s="10" t="s">
        <v>6</v>
      </c>
    </row>
    <row r="7" ht="19" customHeight="1" spans="1:4">
      <c r="A7" s="9">
        <v>6</v>
      </c>
      <c r="B7" s="10" t="s">
        <v>23</v>
      </c>
      <c r="C7" s="10" t="s">
        <v>14</v>
      </c>
      <c r="D7" s="10" t="s">
        <v>6</v>
      </c>
    </row>
    <row r="8" ht="19" customHeight="1" spans="1:4">
      <c r="A8" s="9">
        <v>7</v>
      </c>
      <c r="B8" s="10" t="s">
        <v>24</v>
      </c>
      <c r="C8" s="10" t="s">
        <v>14</v>
      </c>
      <c r="D8" s="10" t="s">
        <v>6</v>
      </c>
    </row>
    <row r="9" ht="19" customHeight="1" spans="1:4">
      <c r="A9" s="9">
        <v>8</v>
      </c>
      <c r="B9" s="10" t="s">
        <v>25</v>
      </c>
      <c r="C9" s="10" t="s">
        <v>14</v>
      </c>
      <c r="D9" s="10" t="s">
        <v>6</v>
      </c>
    </row>
    <row r="10" ht="19" customHeight="1" spans="1:4">
      <c r="A10" s="9">
        <v>9</v>
      </c>
      <c r="B10" s="10" t="s">
        <v>26</v>
      </c>
      <c r="C10" s="10" t="s">
        <v>14</v>
      </c>
      <c r="D10" s="10" t="s">
        <v>6</v>
      </c>
    </row>
    <row r="11" ht="19" customHeight="1" spans="1:4">
      <c r="A11" s="9">
        <v>10</v>
      </c>
      <c r="B11" s="10" t="s">
        <v>27</v>
      </c>
      <c r="C11" s="10" t="s">
        <v>14</v>
      </c>
      <c r="D11" s="10" t="s">
        <v>6</v>
      </c>
    </row>
    <row r="12" ht="19" customHeight="1" spans="1:4">
      <c r="A12" s="9">
        <v>11</v>
      </c>
      <c r="B12" s="10" t="s">
        <v>28</v>
      </c>
      <c r="C12" s="10" t="s">
        <v>14</v>
      </c>
      <c r="D12" s="10" t="s">
        <v>6</v>
      </c>
    </row>
    <row r="13" ht="19" customHeight="1" spans="1:4">
      <c r="A13" s="9">
        <v>12</v>
      </c>
      <c r="B13" s="10" t="s">
        <v>29</v>
      </c>
      <c r="C13" s="10" t="s">
        <v>14</v>
      </c>
      <c r="D13" s="10" t="s">
        <v>6</v>
      </c>
    </row>
    <row r="14" ht="19" customHeight="1" spans="1:4">
      <c r="A14" s="9">
        <v>13</v>
      </c>
      <c r="B14" s="10" t="s">
        <v>30</v>
      </c>
      <c r="C14" s="10" t="s">
        <v>14</v>
      </c>
      <c r="D14" s="10" t="s">
        <v>6</v>
      </c>
    </row>
    <row r="15" ht="19" customHeight="1" spans="1:4">
      <c r="A15" s="9">
        <v>14</v>
      </c>
      <c r="B15" s="10" t="s">
        <v>31</v>
      </c>
      <c r="C15" s="10" t="s">
        <v>14</v>
      </c>
      <c r="D15" s="10" t="s">
        <v>6</v>
      </c>
    </row>
    <row r="16" ht="19" customHeight="1" spans="1:4">
      <c r="A16" s="9">
        <v>15</v>
      </c>
      <c r="B16" s="10" t="s">
        <v>32</v>
      </c>
      <c r="C16" s="10" t="s">
        <v>14</v>
      </c>
      <c r="D16" s="10" t="s">
        <v>6</v>
      </c>
    </row>
    <row r="17" ht="19" customHeight="1" spans="1:4">
      <c r="A17" s="9">
        <v>16</v>
      </c>
      <c r="B17" s="10" t="s">
        <v>33</v>
      </c>
      <c r="C17" s="10" t="s">
        <v>14</v>
      </c>
      <c r="D17" s="10" t="s">
        <v>6</v>
      </c>
    </row>
    <row r="18" ht="19" customHeight="1" spans="1:4">
      <c r="A18" s="9">
        <v>17</v>
      </c>
      <c r="B18" s="10" t="s">
        <v>34</v>
      </c>
      <c r="C18" s="10" t="s">
        <v>14</v>
      </c>
      <c r="D18" s="10" t="s">
        <v>6</v>
      </c>
    </row>
    <row r="19" ht="19" customHeight="1" spans="1:4">
      <c r="A19" s="9">
        <v>18</v>
      </c>
      <c r="B19" s="10" t="s">
        <v>35</v>
      </c>
      <c r="C19" s="10" t="s">
        <v>14</v>
      </c>
      <c r="D19" s="10" t="s">
        <v>6</v>
      </c>
    </row>
    <row r="20" ht="19" customHeight="1" spans="1:4">
      <c r="A20" s="9">
        <v>19</v>
      </c>
      <c r="B20" s="10" t="s">
        <v>36</v>
      </c>
      <c r="C20" s="10" t="s">
        <v>14</v>
      </c>
      <c r="D20" s="10" t="s">
        <v>6</v>
      </c>
    </row>
    <row r="21" ht="19" customHeight="1" spans="1:4">
      <c r="A21" s="9">
        <v>20</v>
      </c>
      <c r="B21" s="10" t="s">
        <v>37</v>
      </c>
      <c r="C21" s="10" t="s">
        <v>14</v>
      </c>
      <c r="D21" s="10" t="s">
        <v>6</v>
      </c>
    </row>
    <row r="22" ht="19" customHeight="1" spans="1:4">
      <c r="A22" s="9">
        <v>21</v>
      </c>
      <c r="B22" s="10" t="s">
        <v>38</v>
      </c>
      <c r="C22" s="10" t="s">
        <v>14</v>
      </c>
      <c r="D22" s="10" t="s">
        <v>6</v>
      </c>
    </row>
    <row r="23" ht="19" customHeight="1" spans="1:4">
      <c r="A23" s="9">
        <v>22</v>
      </c>
      <c r="B23" s="10" t="s">
        <v>39</v>
      </c>
      <c r="C23" s="10" t="s">
        <v>14</v>
      </c>
      <c r="D23" s="10" t="s">
        <v>6</v>
      </c>
    </row>
    <row r="24" ht="19" customHeight="1" spans="1:4">
      <c r="A24" s="9">
        <v>23</v>
      </c>
      <c r="B24" s="10" t="s">
        <v>40</v>
      </c>
      <c r="C24" s="10" t="s">
        <v>14</v>
      </c>
      <c r="D24" s="10" t="s">
        <v>6</v>
      </c>
    </row>
    <row r="25" ht="19" customHeight="1" spans="1:4">
      <c r="A25" s="9">
        <v>24</v>
      </c>
      <c r="B25" s="10" t="s">
        <v>41</v>
      </c>
      <c r="C25" s="10" t="s">
        <v>14</v>
      </c>
      <c r="D25" s="10" t="s">
        <v>6</v>
      </c>
    </row>
    <row r="26" ht="19" customHeight="1" spans="1:4">
      <c r="A26" s="9">
        <v>25</v>
      </c>
      <c r="B26" s="10" t="s">
        <v>42</v>
      </c>
      <c r="C26" s="10" t="s">
        <v>14</v>
      </c>
      <c r="D26" s="10" t="s">
        <v>6</v>
      </c>
    </row>
    <row r="27" ht="19" customHeight="1" spans="1:4">
      <c r="A27" s="9">
        <v>26</v>
      </c>
      <c r="B27" s="10" t="s">
        <v>43</v>
      </c>
      <c r="C27" s="10" t="s">
        <v>14</v>
      </c>
      <c r="D27" s="10" t="s">
        <v>6</v>
      </c>
    </row>
    <row r="28" ht="19" customHeight="1" spans="1:4">
      <c r="A28" s="9">
        <v>27</v>
      </c>
      <c r="B28" s="10" t="s">
        <v>44</v>
      </c>
      <c r="C28" s="10" t="s">
        <v>14</v>
      </c>
      <c r="D28" s="10" t="s">
        <v>6</v>
      </c>
    </row>
    <row r="29" ht="19" customHeight="1" spans="1:5">
      <c r="A29" s="9">
        <v>28</v>
      </c>
      <c r="B29" s="10" t="s">
        <v>45</v>
      </c>
      <c r="C29" s="10" t="s">
        <v>14</v>
      </c>
      <c r="D29" s="10" t="s">
        <v>6</v>
      </c>
      <c r="E29" t="s">
        <v>46</v>
      </c>
    </row>
    <row r="30" ht="19" customHeight="1" spans="1:4">
      <c r="A30" s="9">
        <v>29</v>
      </c>
      <c r="B30" s="10" t="s">
        <v>47</v>
      </c>
      <c r="C30" s="10" t="s">
        <v>14</v>
      </c>
      <c r="D30" s="10" t="s">
        <v>6</v>
      </c>
    </row>
    <row r="31" ht="19" customHeight="1" spans="1:4">
      <c r="A31" s="9">
        <v>30</v>
      </c>
      <c r="B31" s="10" t="s">
        <v>48</v>
      </c>
      <c r="C31" s="10" t="s">
        <v>14</v>
      </c>
      <c r="D31" s="10" t="s">
        <v>6</v>
      </c>
    </row>
    <row r="32" ht="19" customHeight="1" spans="1:5">
      <c r="A32" s="9">
        <v>31</v>
      </c>
      <c r="B32" s="10" t="s">
        <v>49</v>
      </c>
      <c r="C32" s="10" t="s">
        <v>14</v>
      </c>
      <c r="D32" s="10" t="s">
        <v>6</v>
      </c>
      <c r="E32" t="s">
        <v>46</v>
      </c>
    </row>
    <row r="33" ht="19" customHeight="1" spans="1:4">
      <c r="A33" s="9">
        <v>32</v>
      </c>
      <c r="B33" s="10" t="s">
        <v>50</v>
      </c>
      <c r="C33" s="10" t="s">
        <v>14</v>
      </c>
      <c r="D33" s="10" t="s">
        <v>6</v>
      </c>
    </row>
    <row r="34" ht="19" customHeight="1" spans="1:4">
      <c r="A34" s="9">
        <v>33</v>
      </c>
      <c r="B34" s="10" t="s">
        <v>51</v>
      </c>
      <c r="C34" s="10" t="s">
        <v>14</v>
      </c>
      <c r="D34" s="10" t="s">
        <v>6</v>
      </c>
    </row>
    <row r="35" ht="19" customHeight="1" spans="1:5">
      <c r="A35" s="9">
        <v>34</v>
      </c>
      <c r="B35" s="10" t="s">
        <v>52</v>
      </c>
      <c r="C35" s="10" t="s">
        <v>14</v>
      </c>
      <c r="D35" s="10" t="s">
        <v>6</v>
      </c>
      <c r="E35" t="s">
        <v>46</v>
      </c>
    </row>
    <row r="36" ht="19" customHeight="1" spans="1:5">
      <c r="A36" s="9">
        <v>35</v>
      </c>
      <c r="B36" s="10" t="s">
        <v>53</v>
      </c>
      <c r="C36" s="10" t="s">
        <v>14</v>
      </c>
      <c r="D36" s="10" t="s">
        <v>6</v>
      </c>
      <c r="E36" t="s">
        <v>46</v>
      </c>
    </row>
    <row r="37" ht="19" customHeight="1" spans="1:4">
      <c r="A37" s="9">
        <v>36</v>
      </c>
      <c r="B37" s="10" t="s">
        <v>54</v>
      </c>
      <c r="C37" s="10" t="s">
        <v>14</v>
      </c>
      <c r="D37" s="10" t="s">
        <v>6</v>
      </c>
    </row>
    <row r="38" ht="19" customHeight="1" spans="1:5">
      <c r="A38" s="9">
        <v>37</v>
      </c>
      <c r="B38" s="10" t="s">
        <v>55</v>
      </c>
      <c r="C38" s="10" t="s">
        <v>14</v>
      </c>
      <c r="D38" s="10" t="s">
        <v>6</v>
      </c>
      <c r="E38" t="s">
        <v>46</v>
      </c>
    </row>
    <row r="39" ht="19" customHeight="1" spans="1:4">
      <c r="A39" s="9">
        <v>38</v>
      </c>
      <c r="B39" s="10" t="s">
        <v>56</v>
      </c>
      <c r="C39" s="10" t="s">
        <v>14</v>
      </c>
      <c r="D39" s="10" t="s">
        <v>6</v>
      </c>
    </row>
    <row r="40" ht="19" customHeight="1" spans="1:4">
      <c r="A40" s="9">
        <v>39</v>
      </c>
      <c r="B40" s="10" t="s">
        <v>57</v>
      </c>
      <c r="C40" s="10" t="s">
        <v>14</v>
      </c>
      <c r="D40" s="10" t="s">
        <v>6</v>
      </c>
    </row>
    <row r="41" ht="19" customHeight="1" spans="1:4">
      <c r="A41" s="9">
        <v>40</v>
      </c>
      <c r="B41" s="10" t="s">
        <v>58</v>
      </c>
      <c r="C41" s="10" t="s">
        <v>14</v>
      </c>
      <c r="D41" s="10" t="s">
        <v>6</v>
      </c>
    </row>
    <row r="42" ht="19" customHeight="1" spans="1:4">
      <c r="A42" s="9">
        <v>41</v>
      </c>
      <c r="B42" s="10" t="s">
        <v>559</v>
      </c>
      <c r="C42" s="10" t="s">
        <v>14</v>
      </c>
      <c r="D42" s="10" t="s">
        <v>6</v>
      </c>
    </row>
    <row r="43" ht="19" customHeight="1" spans="1:4">
      <c r="A43" s="9">
        <v>42</v>
      </c>
      <c r="B43" s="10" t="s">
        <v>560</v>
      </c>
      <c r="C43" s="10" t="s">
        <v>14</v>
      </c>
      <c r="D43" s="10" t="s">
        <v>6</v>
      </c>
    </row>
    <row r="44" ht="19" customHeight="1" spans="1:4">
      <c r="A44" s="9">
        <v>43</v>
      </c>
      <c r="B44" s="10" t="s">
        <v>562</v>
      </c>
      <c r="C44" s="10" t="s">
        <v>14</v>
      </c>
      <c r="D44" s="10" t="s">
        <v>6</v>
      </c>
    </row>
    <row r="45" ht="19" customHeight="1" spans="1:4">
      <c r="A45" s="9">
        <v>44</v>
      </c>
      <c r="B45" s="10" t="s">
        <v>565</v>
      </c>
      <c r="C45" s="10" t="s">
        <v>14</v>
      </c>
      <c r="D45" s="10" t="s">
        <v>6</v>
      </c>
    </row>
    <row r="46" ht="19" customHeight="1" spans="1:4">
      <c r="A46" s="9">
        <v>45</v>
      </c>
      <c r="B46" s="10" t="s">
        <v>574</v>
      </c>
      <c r="C46" s="10" t="s">
        <v>14</v>
      </c>
      <c r="D46" s="10" t="s">
        <v>6</v>
      </c>
    </row>
    <row r="47" ht="19" customHeight="1" spans="1:4">
      <c r="A47" s="9">
        <v>46</v>
      </c>
      <c r="B47" s="10" t="s">
        <v>575</v>
      </c>
      <c r="C47" s="10" t="s">
        <v>14</v>
      </c>
      <c r="D47" s="10" t="s">
        <v>6</v>
      </c>
    </row>
    <row r="48" ht="19" customHeight="1" spans="1:4">
      <c r="A48" s="9">
        <v>47</v>
      </c>
      <c r="B48" s="10" t="s">
        <v>577</v>
      </c>
      <c r="C48" s="10" t="s">
        <v>14</v>
      </c>
      <c r="D48" s="10" t="s">
        <v>6</v>
      </c>
    </row>
    <row r="49" ht="19" customHeight="1" spans="1:4">
      <c r="A49" s="9">
        <v>48</v>
      </c>
      <c r="B49" s="10" t="s">
        <v>578</v>
      </c>
      <c r="C49" s="10" t="s">
        <v>14</v>
      </c>
      <c r="D49" s="10" t="s">
        <v>6</v>
      </c>
    </row>
    <row r="50" ht="19" customHeight="1" spans="1:4">
      <c r="A50" s="9">
        <v>49</v>
      </c>
      <c r="B50" s="10" t="s">
        <v>606</v>
      </c>
      <c r="C50" s="10" t="s">
        <v>14</v>
      </c>
      <c r="D50" s="10" t="s">
        <v>605</v>
      </c>
    </row>
    <row r="51" ht="19" customHeight="1" spans="1:4">
      <c r="A51" s="9">
        <v>50</v>
      </c>
      <c r="B51" s="10" t="s">
        <v>607</v>
      </c>
      <c r="C51" s="10" t="s">
        <v>14</v>
      </c>
      <c r="D51" s="10" t="s">
        <v>605</v>
      </c>
    </row>
    <row r="52" ht="19" customHeight="1" spans="1:4">
      <c r="A52" s="9">
        <v>51</v>
      </c>
      <c r="B52" s="10" t="s">
        <v>608</v>
      </c>
      <c r="C52" s="10" t="s">
        <v>14</v>
      </c>
      <c r="D52" s="10" t="s">
        <v>605</v>
      </c>
    </row>
    <row r="53" ht="19" customHeight="1" spans="1:4">
      <c r="A53" s="9">
        <v>52</v>
      </c>
      <c r="B53" s="10" t="s">
        <v>609</v>
      </c>
      <c r="C53" s="10" t="s">
        <v>14</v>
      </c>
      <c r="D53" s="10" t="s">
        <v>605</v>
      </c>
    </row>
    <row r="54" ht="19" customHeight="1" spans="1:4">
      <c r="A54" s="9">
        <v>53</v>
      </c>
      <c r="B54" s="10" t="s">
        <v>610</v>
      </c>
      <c r="C54" s="10" t="s">
        <v>14</v>
      </c>
      <c r="D54" s="10" t="s">
        <v>605</v>
      </c>
    </row>
    <row r="55" ht="19" customHeight="1" spans="1:4">
      <c r="A55" s="9">
        <v>54</v>
      </c>
      <c r="B55" s="10" t="s">
        <v>611</v>
      </c>
      <c r="C55" s="10" t="s">
        <v>14</v>
      </c>
      <c r="D55" s="10" t="s">
        <v>605</v>
      </c>
    </row>
    <row r="56" ht="19" customHeight="1" spans="1:4">
      <c r="A56" s="9">
        <v>55</v>
      </c>
      <c r="B56" s="10" t="s">
        <v>612</v>
      </c>
      <c r="C56" s="10" t="s">
        <v>14</v>
      </c>
      <c r="D56" s="10" t="s">
        <v>605</v>
      </c>
    </row>
    <row r="57" ht="19" customHeight="1" spans="1:4">
      <c r="A57" s="9">
        <v>56</v>
      </c>
      <c r="B57" s="10" t="s">
        <v>613</v>
      </c>
      <c r="C57" s="10" t="s">
        <v>14</v>
      </c>
      <c r="D57" s="10" t="s">
        <v>605</v>
      </c>
    </row>
    <row r="58" ht="19" customHeight="1" spans="1:4">
      <c r="A58" s="9">
        <v>57</v>
      </c>
      <c r="B58" s="10" t="s">
        <v>614</v>
      </c>
      <c r="C58" s="10" t="s">
        <v>14</v>
      </c>
      <c r="D58" s="10" t="s">
        <v>605</v>
      </c>
    </row>
    <row r="59" ht="19" customHeight="1" spans="1:4">
      <c r="A59" s="9">
        <v>58</v>
      </c>
      <c r="B59" s="10" t="s">
        <v>722</v>
      </c>
      <c r="C59" s="10" t="s">
        <v>14</v>
      </c>
      <c r="D59" s="10" t="s">
        <v>684</v>
      </c>
    </row>
    <row r="60" ht="19" customHeight="1" spans="1:4">
      <c r="A60" s="9">
        <v>59</v>
      </c>
      <c r="B60" s="10" t="s">
        <v>723</v>
      </c>
      <c r="C60" s="10" t="s">
        <v>14</v>
      </c>
      <c r="D60" s="10" t="s">
        <v>684</v>
      </c>
    </row>
    <row r="61" ht="19" customHeight="1" spans="1:4">
      <c r="A61" s="9">
        <v>60</v>
      </c>
      <c r="B61" s="10" t="s">
        <v>724</v>
      </c>
      <c r="C61" s="10" t="s">
        <v>14</v>
      </c>
      <c r="D61" s="10" t="s">
        <v>684</v>
      </c>
    </row>
    <row r="62" ht="19" customHeight="1" spans="1:4">
      <c r="A62" s="9">
        <v>61</v>
      </c>
      <c r="B62" s="10" t="s">
        <v>814</v>
      </c>
      <c r="C62" s="10" t="s">
        <v>14</v>
      </c>
      <c r="D62" s="10" t="s">
        <v>815</v>
      </c>
    </row>
    <row r="63" ht="19" customHeight="1" spans="1:4">
      <c r="A63" s="9">
        <v>62</v>
      </c>
      <c r="B63" s="10" t="s">
        <v>816</v>
      </c>
      <c r="C63" s="10" t="s">
        <v>14</v>
      </c>
      <c r="D63" s="10" t="s">
        <v>817</v>
      </c>
    </row>
    <row r="64" ht="19" customHeight="1" spans="1:4">
      <c r="A64" s="9">
        <v>63</v>
      </c>
      <c r="B64" s="10" t="s">
        <v>818</v>
      </c>
      <c r="C64" s="10" t="s">
        <v>14</v>
      </c>
      <c r="D64" s="10" t="s">
        <v>753</v>
      </c>
    </row>
    <row r="65" ht="19" customHeight="1" spans="1:4">
      <c r="A65" s="9">
        <v>64</v>
      </c>
      <c r="B65" s="10" t="s">
        <v>874</v>
      </c>
      <c r="C65" s="10" t="s">
        <v>14</v>
      </c>
      <c r="D65" s="10" t="s">
        <v>586</v>
      </c>
    </row>
    <row r="66" ht="19" customHeight="1" spans="1:4">
      <c r="A66" s="9">
        <v>65</v>
      </c>
      <c r="B66" s="10" t="s">
        <v>888</v>
      </c>
      <c r="C66" s="10" t="s">
        <v>14</v>
      </c>
      <c r="D66" s="10" t="s">
        <v>887</v>
      </c>
    </row>
    <row r="67" ht="19" customHeight="1" spans="1:4">
      <c r="A67" s="9">
        <v>66</v>
      </c>
      <c r="B67" s="10" t="s">
        <v>59</v>
      </c>
      <c r="C67" s="10" t="s">
        <v>60</v>
      </c>
      <c r="D67" s="10" t="s">
        <v>15</v>
      </c>
    </row>
    <row r="68" ht="19" customHeight="1" spans="1:4">
      <c r="A68" s="9">
        <v>67</v>
      </c>
      <c r="B68" s="10" t="s">
        <v>61</v>
      </c>
      <c r="C68" s="10" t="s">
        <v>60</v>
      </c>
      <c r="D68" s="10" t="s">
        <v>62</v>
      </c>
    </row>
    <row r="69" ht="19" customHeight="1" spans="1:4">
      <c r="A69" s="9">
        <v>68</v>
      </c>
      <c r="B69" s="10" t="s">
        <v>63</v>
      </c>
      <c r="C69" s="10" t="s">
        <v>60</v>
      </c>
      <c r="D69" s="10" t="s">
        <v>6</v>
      </c>
    </row>
    <row r="70" ht="19" customHeight="1" spans="1:4">
      <c r="A70" s="9">
        <v>69</v>
      </c>
      <c r="B70" s="10" t="s">
        <v>64</v>
      </c>
      <c r="C70" s="10" t="s">
        <v>60</v>
      </c>
      <c r="D70" s="10" t="s">
        <v>6</v>
      </c>
    </row>
    <row r="71" ht="19" customHeight="1" spans="1:4">
      <c r="A71" s="9">
        <v>70</v>
      </c>
      <c r="B71" s="10" t="s">
        <v>65</v>
      </c>
      <c r="C71" s="10" t="s">
        <v>60</v>
      </c>
      <c r="D71" s="10" t="s">
        <v>6</v>
      </c>
    </row>
    <row r="72" ht="19" customHeight="1" spans="1:4">
      <c r="A72" s="9">
        <v>71</v>
      </c>
      <c r="B72" s="10" t="s">
        <v>66</v>
      </c>
      <c r="C72" s="10" t="s">
        <v>60</v>
      </c>
      <c r="D72" s="10" t="s">
        <v>6</v>
      </c>
    </row>
    <row r="73" ht="19" customHeight="1" spans="1:4">
      <c r="A73" s="9">
        <v>72</v>
      </c>
      <c r="B73" s="10" t="s">
        <v>67</v>
      </c>
      <c r="C73" s="10" t="s">
        <v>60</v>
      </c>
      <c r="D73" s="10" t="s">
        <v>6</v>
      </c>
    </row>
    <row r="74" ht="19" customHeight="1" spans="1:4">
      <c r="A74" s="9">
        <v>73</v>
      </c>
      <c r="B74" s="10" t="s">
        <v>68</v>
      </c>
      <c r="C74" s="10" t="s">
        <v>60</v>
      </c>
      <c r="D74" s="10" t="s">
        <v>6</v>
      </c>
    </row>
    <row r="75" ht="19" customHeight="1" spans="1:4">
      <c r="A75" s="9">
        <v>74</v>
      </c>
      <c r="B75" s="10" t="s">
        <v>69</v>
      </c>
      <c r="C75" s="10" t="s">
        <v>60</v>
      </c>
      <c r="D75" s="10" t="s">
        <v>6</v>
      </c>
    </row>
    <row r="76" ht="19" customHeight="1" spans="1:4">
      <c r="A76" s="9">
        <v>75</v>
      </c>
      <c r="B76" s="10" t="s">
        <v>70</v>
      </c>
      <c r="C76" s="10" t="s">
        <v>60</v>
      </c>
      <c r="D76" s="10" t="s">
        <v>6</v>
      </c>
    </row>
    <row r="77" ht="19" customHeight="1" spans="1:4">
      <c r="A77" s="9">
        <v>76</v>
      </c>
      <c r="B77" s="10" t="s">
        <v>71</v>
      </c>
      <c r="C77" s="10" t="s">
        <v>60</v>
      </c>
      <c r="D77" s="10" t="s">
        <v>6</v>
      </c>
    </row>
    <row r="78" ht="19" customHeight="1" spans="1:4">
      <c r="A78" s="9">
        <v>77</v>
      </c>
      <c r="B78" s="10" t="s">
        <v>72</v>
      </c>
      <c r="C78" s="10" t="s">
        <v>60</v>
      </c>
      <c r="D78" s="10" t="s">
        <v>6</v>
      </c>
    </row>
    <row r="79" ht="19" customHeight="1" spans="1:4">
      <c r="A79" s="9">
        <v>78</v>
      </c>
      <c r="B79" s="10" t="s">
        <v>73</v>
      </c>
      <c r="C79" s="10" t="s">
        <v>60</v>
      </c>
      <c r="D79" s="10" t="s">
        <v>6</v>
      </c>
    </row>
    <row r="80" ht="19" customHeight="1" spans="1:5">
      <c r="A80" s="9">
        <v>79</v>
      </c>
      <c r="B80" s="10" t="s">
        <v>74</v>
      </c>
      <c r="C80" s="10" t="s">
        <v>60</v>
      </c>
      <c r="D80" s="10" t="s">
        <v>6</v>
      </c>
      <c r="E80" t="s">
        <v>46</v>
      </c>
    </row>
    <row r="81" ht="19" customHeight="1" spans="1:4">
      <c r="A81" s="9">
        <v>80</v>
      </c>
      <c r="B81" s="10" t="s">
        <v>75</v>
      </c>
      <c r="C81" s="10" t="s">
        <v>60</v>
      </c>
      <c r="D81" s="10" t="s">
        <v>6</v>
      </c>
    </row>
    <row r="82" ht="19" customHeight="1" spans="1:4">
      <c r="A82" s="9">
        <v>81</v>
      </c>
      <c r="B82" s="10" t="s">
        <v>76</v>
      </c>
      <c r="C82" s="10" t="s">
        <v>60</v>
      </c>
      <c r="D82" s="10" t="s">
        <v>6</v>
      </c>
    </row>
    <row r="83" ht="19" customHeight="1" spans="1:4">
      <c r="A83" s="9">
        <v>82</v>
      </c>
      <c r="B83" s="10" t="s">
        <v>77</v>
      </c>
      <c r="C83" s="10" t="s">
        <v>60</v>
      </c>
      <c r="D83" s="10" t="s">
        <v>6</v>
      </c>
    </row>
    <row r="84" ht="19" customHeight="1" spans="1:4">
      <c r="A84" s="9">
        <v>83</v>
      </c>
      <c r="B84" s="10" t="s">
        <v>78</v>
      </c>
      <c r="C84" s="10" t="s">
        <v>60</v>
      </c>
      <c r="D84" s="10" t="s">
        <v>6</v>
      </c>
    </row>
    <row r="85" ht="19" customHeight="1" spans="1:4">
      <c r="A85" s="9">
        <v>84</v>
      </c>
      <c r="B85" s="10" t="s">
        <v>79</v>
      </c>
      <c r="C85" s="10" t="s">
        <v>60</v>
      </c>
      <c r="D85" s="10" t="s">
        <v>6</v>
      </c>
    </row>
    <row r="86" ht="19" customHeight="1" spans="1:4">
      <c r="A86" s="9">
        <v>85</v>
      </c>
      <c r="B86" s="10" t="s">
        <v>80</v>
      </c>
      <c r="C86" s="10" t="s">
        <v>60</v>
      </c>
      <c r="D86" s="10" t="s">
        <v>6</v>
      </c>
    </row>
    <row r="87" ht="19" customHeight="1" spans="1:4">
      <c r="A87" s="9">
        <v>86</v>
      </c>
      <c r="B87" s="10" t="s">
        <v>81</v>
      </c>
      <c r="C87" s="10" t="s">
        <v>60</v>
      </c>
      <c r="D87" s="10" t="s">
        <v>6</v>
      </c>
    </row>
    <row r="88" ht="19" customHeight="1" spans="1:4">
      <c r="A88" s="9">
        <v>87</v>
      </c>
      <c r="B88" s="10" t="s">
        <v>82</v>
      </c>
      <c r="C88" s="10" t="s">
        <v>60</v>
      </c>
      <c r="D88" s="10" t="s">
        <v>6</v>
      </c>
    </row>
    <row r="89" ht="19" customHeight="1" spans="1:4">
      <c r="A89" s="9">
        <v>88</v>
      </c>
      <c r="B89" s="10" t="s">
        <v>83</v>
      </c>
      <c r="C89" s="10" t="s">
        <v>60</v>
      </c>
      <c r="D89" s="10" t="s">
        <v>84</v>
      </c>
    </row>
    <row r="90" ht="19" customHeight="1" spans="1:4">
      <c r="A90" s="9">
        <v>89</v>
      </c>
      <c r="B90" s="10" t="s">
        <v>549</v>
      </c>
      <c r="C90" s="10" t="s">
        <v>60</v>
      </c>
      <c r="D90" s="10" t="s">
        <v>6</v>
      </c>
    </row>
    <row r="91" ht="19" customHeight="1" spans="1:4">
      <c r="A91" s="9">
        <v>90</v>
      </c>
      <c r="B91" s="10" t="s">
        <v>551</v>
      </c>
      <c r="C91" s="10" t="s">
        <v>60</v>
      </c>
      <c r="D91" s="10" t="s">
        <v>6</v>
      </c>
    </row>
    <row r="92" ht="19" customHeight="1" spans="1:4">
      <c r="A92" s="9">
        <v>91</v>
      </c>
      <c r="B92" s="10" t="s">
        <v>552</v>
      </c>
      <c r="C92" s="10" t="s">
        <v>60</v>
      </c>
      <c r="D92" s="10" t="s">
        <v>6</v>
      </c>
    </row>
    <row r="93" ht="19" customHeight="1" spans="1:4">
      <c r="A93" s="9">
        <v>92</v>
      </c>
      <c r="B93" s="10" t="s">
        <v>554</v>
      </c>
      <c r="C93" s="10" t="s">
        <v>60</v>
      </c>
      <c r="D93" s="10" t="s">
        <v>6</v>
      </c>
    </row>
    <row r="94" ht="19" customHeight="1" spans="1:4">
      <c r="A94" s="9">
        <v>93</v>
      </c>
      <c r="B94" s="10" t="s">
        <v>569</v>
      </c>
      <c r="C94" s="10" t="s">
        <v>60</v>
      </c>
      <c r="D94" s="10" t="s">
        <v>6</v>
      </c>
    </row>
    <row r="95" ht="19" customHeight="1" spans="1:4">
      <c r="A95" s="9">
        <v>94</v>
      </c>
      <c r="B95" s="10" t="s">
        <v>615</v>
      </c>
      <c r="C95" s="10" t="s">
        <v>60</v>
      </c>
      <c r="D95" s="10" t="s">
        <v>605</v>
      </c>
    </row>
    <row r="96" ht="19" customHeight="1" spans="1:4">
      <c r="A96" s="9">
        <v>95</v>
      </c>
      <c r="B96" s="10" t="s">
        <v>616</v>
      </c>
      <c r="C96" s="10" t="s">
        <v>60</v>
      </c>
      <c r="D96" s="10" t="s">
        <v>605</v>
      </c>
    </row>
    <row r="97" ht="19" customHeight="1" spans="1:4">
      <c r="A97" s="9">
        <v>96</v>
      </c>
      <c r="B97" s="10" t="s">
        <v>617</v>
      </c>
      <c r="C97" s="10" t="s">
        <v>60</v>
      </c>
      <c r="D97" s="10" t="s">
        <v>605</v>
      </c>
    </row>
    <row r="98" ht="19" customHeight="1" spans="1:4">
      <c r="A98" s="9">
        <v>97</v>
      </c>
      <c r="B98" s="10" t="s">
        <v>618</v>
      </c>
      <c r="C98" s="10" t="s">
        <v>60</v>
      </c>
      <c r="D98" s="10" t="s">
        <v>605</v>
      </c>
    </row>
    <row r="99" ht="19" customHeight="1" spans="1:4">
      <c r="A99" s="9">
        <v>98</v>
      </c>
      <c r="B99" s="10" t="s">
        <v>619</v>
      </c>
      <c r="C99" s="10" t="s">
        <v>60</v>
      </c>
      <c r="D99" s="10" t="s">
        <v>605</v>
      </c>
    </row>
    <row r="100" ht="19" customHeight="1" spans="1:4">
      <c r="A100" s="9">
        <v>99</v>
      </c>
      <c r="B100" s="10" t="s">
        <v>620</v>
      </c>
      <c r="C100" s="10" t="s">
        <v>60</v>
      </c>
      <c r="D100" s="10" t="s">
        <v>605</v>
      </c>
    </row>
    <row r="101" ht="19" customHeight="1" spans="1:4">
      <c r="A101" s="9">
        <v>100</v>
      </c>
      <c r="B101" s="10" t="s">
        <v>621</v>
      </c>
      <c r="C101" s="10" t="s">
        <v>60</v>
      </c>
      <c r="D101" s="10" t="s">
        <v>605</v>
      </c>
    </row>
    <row r="102" ht="19" customHeight="1" spans="1:4">
      <c r="A102" s="9">
        <v>101</v>
      </c>
      <c r="B102" s="10" t="s">
        <v>622</v>
      </c>
      <c r="C102" s="10" t="s">
        <v>60</v>
      </c>
      <c r="D102" s="10" t="s">
        <v>605</v>
      </c>
    </row>
    <row r="103" ht="19" customHeight="1" spans="1:4">
      <c r="A103" s="9">
        <v>102</v>
      </c>
      <c r="B103" s="10" t="s">
        <v>623</v>
      </c>
      <c r="C103" s="10" t="s">
        <v>60</v>
      </c>
      <c r="D103" s="10" t="s">
        <v>605</v>
      </c>
    </row>
    <row r="104" ht="19" customHeight="1" spans="1:4">
      <c r="A104" s="9">
        <v>103</v>
      </c>
      <c r="B104" s="10" t="s">
        <v>624</v>
      </c>
      <c r="C104" s="10" t="s">
        <v>60</v>
      </c>
      <c r="D104" s="10" t="s">
        <v>605</v>
      </c>
    </row>
    <row r="105" ht="19" customHeight="1" spans="1:4">
      <c r="A105" s="9">
        <v>104</v>
      </c>
      <c r="B105" s="10" t="s">
        <v>625</v>
      </c>
      <c r="C105" s="10" t="s">
        <v>60</v>
      </c>
      <c r="D105" s="10" t="s">
        <v>605</v>
      </c>
    </row>
    <row r="106" ht="19" customHeight="1" spans="1:4">
      <c r="A106" s="9">
        <v>105</v>
      </c>
      <c r="B106" s="10" t="s">
        <v>626</v>
      </c>
      <c r="C106" s="10" t="s">
        <v>60</v>
      </c>
      <c r="D106" s="10" t="s">
        <v>605</v>
      </c>
    </row>
    <row r="107" ht="19" customHeight="1" spans="1:4">
      <c r="A107" s="9">
        <v>106</v>
      </c>
      <c r="B107" s="10" t="s">
        <v>627</v>
      </c>
      <c r="C107" s="10" t="s">
        <v>60</v>
      </c>
      <c r="D107" s="10" t="s">
        <v>605</v>
      </c>
    </row>
    <row r="108" ht="19" customHeight="1" spans="1:4">
      <c r="A108" s="9">
        <v>107</v>
      </c>
      <c r="B108" s="10" t="s">
        <v>725</v>
      </c>
      <c r="C108" s="10" t="s">
        <v>60</v>
      </c>
      <c r="D108" s="10" t="s">
        <v>684</v>
      </c>
    </row>
    <row r="109" ht="19" customHeight="1" spans="1:4">
      <c r="A109" s="9">
        <v>108</v>
      </c>
      <c r="B109" s="10" t="s">
        <v>726</v>
      </c>
      <c r="C109" s="10" t="s">
        <v>60</v>
      </c>
      <c r="D109" s="10" t="s">
        <v>719</v>
      </c>
    </row>
    <row r="110" ht="19" customHeight="1" spans="1:4">
      <c r="A110" s="9">
        <v>109</v>
      </c>
      <c r="B110" s="10" t="s">
        <v>819</v>
      </c>
      <c r="C110" s="10" t="s">
        <v>60</v>
      </c>
      <c r="D110" s="10" t="s">
        <v>820</v>
      </c>
    </row>
    <row r="111" ht="19" customHeight="1" spans="1:4">
      <c r="A111" s="9">
        <v>110</v>
      </c>
      <c r="B111" s="10" t="s">
        <v>821</v>
      </c>
      <c r="C111" s="10" t="s">
        <v>60</v>
      </c>
      <c r="D111" s="10" t="s">
        <v>820</v>
      </c>
    </row>
    <row r="112" ht="19" customHeight="1" spans="1:4">
      <c r="A112" s="9">
        <v>111</v>
      </c>
      <c r="B112" s="10" t="s">
        <v>822</v>
      </c>
      <c r="C112" s="10" t="s">
        <v>60</v>
      </c>
      <c r="D112" s="10" t="s">
        <v>815</v>
      </c>
    </row>
    <row r="113" ht="19" customHeight="1" spans="1:4">
      <c r="A113" s="9">
        <v>112</v>
      </c>
      <c r="B113" s="10" t="s">
        <v>823</v>
      </c>
      <c r="C113" s="10" t="s">
        <v>60</v>
      </c>
      <c r="D113" s="10" t="s">
        <v>817</v>
      </c>
    </row>
    <row r="114" ht="19" customHeight="1" spans="1:4">
      <c r="A114" s="9">
        <v>113</v>
      </c>
      <c r="B114" s="10" t="s">
        <v>824</v>
      </c>
      <c r="C114" s="10" t="s">
        <v>60</v>
      </c>
      <c r="D114" s="10" t="s">
        <v>753</v>
      </c>
    </row>
    <row r="115" ht="19" customHeight="1" spans="1:4">
      <c r="A115" s="9">
        <v>114</v>
      </c>
      <c r="B115" s="10" t="s">
        <v>875</v>
      </c>
      <c r="C115" s="10" t="s">
        <v>60</v>
      </c>
      <c r="D115" s="10" t="s">
        <v>586</v>
      </c>
    </row>
    <row r="116" ht="19" customHeight="1" spans="1:4">
      <c r="A116" s="9">
        <v>115</v>
      </c>
      <c r="B116" s="10" t="s">
        <v>889</v>
      </c>
      <c r="C116" s="10" t="s">
        <v>60</v>
      </c>
      <c r="D116" s="10" t="s">
        <v>887</v>
      </c>
    </row>
    <row r="117" ht="19" customHeight="1" spans="1:4">
      <c r="A117" s="9">
        <v>116</v>
      </c>
      <c r="B117" s="10" t="s">
        <v>7</v>
      </c>
      <c r="C117" s="10" t="s">
        <v>8</v>
      </c>
      <c r="D117" s="10" t="s">
        <v>6</v>
      </c>
    </row>
    <row r="118" ht="19" customHeight="1" spans="1:4">
      <c r="A118" s="9">
        <v>117</v>
      </c>
      <c r="B118" s="10" t="s">
        <v>432</v>
      </c>
      <c r="C118" s="10" t="s">
        <v>8</v>
      </c>
      <c r="D118" s="10" t="s">
        <v>15</v>
      </c>
    </row>
    <row r="119" ht="19" customHeight="1" spans="1:4">
      <c r="A119" s="9">
        <v>118</v>
      </c>
      <c r="B119" s="10" t="s">
        <v>433</v>
      </c>
      <c r="C119" s="10" t="s">
        <v>8</v>
      </c>
      <c r="D119" s="10" t="s">
        <v>15</v>
      </c>
    </row>
    <row r="120" ht="19" customHeight="1" spans="1:4">
      <c r="A120" s="9">
        <v>119</v>
      </c>
      <c r="B120" s="10" t="s">
        <v>434</v>
      </c>
      <c r="C120" s="10" t="s">
        <v>8</v>
      </c>
      <c r="D120" s="10" t="s">
        <v>15</v>
      </c>
    </row>
    <row r="121" ht="19" customHeight="1" spans="1:4">
      <c r="A121" s="9">
        <v>120</v>
      </c>
      <c r="B121" s="10" t="s">
        <v>435</v>
      </c>
      <c r="C121" s="10" t="s">
        <v>8</v>
      </c>
      <c r="D121" s="10" t="s">
        <v>6</v>
      </c>
    </row>
    <row r="122" ht="19" customHeight="1" spans="1:4">
      <c r="A122" s="9">
        <v>121</v>
      </c>
      <c r="B122" s="10" t="s">
        <v>436</v>
      </c>
      <c r="C122" s="10" t="s">
        <v>8</v>
      </c>
      <c r="D122" s="10" t="s">
        <v>437</v>
      </c>
    </row>
    <row r="123" ht="19" customHeight="1" spans="1:4">
      <c r="A123" s="9">
        <v>122</v>
      </c>
      <c r="B123" s="10" t="s">
        <v>438</v>
      </c>
      <c r="C123" s="10" t="s">
        <v>8</v>
      </c>
      <c r="D123" s="10" t="s">
        <v>6</v>
      </c>
    </row>
    <row r="124" ht="19" customHeight="1" spans="1:4">
      <c r="A124" s="9">
        <v>123</v>
      </c>
      <c r="B124" s="10" t="s">
        <v>439</v>
      </c>
      <c r="C124" s="10" t="s">
        <v>8</v>
      </c>
      <c r="D124" s="10" t="s">
        <v>6</v>
      </c>
    </row>
    <row r="125" ht="19" customHeight="1" spans="1:4">
      <c r="A125" s="9">
        <v>124</v>
      </c>
      <c r="B125" s="10" t="s">
        <v>440</v>
      </c>
      <c r="C125" s="10" t="s">
        <v>8</v>
      </c>
      <c r="D125" s="10" t="s">
        <v>6</v>
      </c>
    </row>
    <row r="126" ht="19" customHeight="1" spans="1:4">
      <c r="A126" s="9">
        <v>125</v>
      </c>
      <c r="B126" s="10" t="s">
        <v>441</v>
      </c>
      <c r="C126" s="10" t="s">
        <v>8</v>
      </c>
      <c r="D126" s="10" t="s">
        <v>6</v>
      </c>
    </row>
    <row r="127" ht="19" customHeight="1" spans="1:4">
      <c r="A127" s="9">
        <v>126</v>
      </c>
      <c r="B127" s="10" t="s">
        <v>442</v>
      </c>
      <c r="C127" s="10" t="s">
        <v>8</v>
      </c>
      <c r="D127" s="10" t="s">
        <v>6</v>
      </c>
    </row>
    <row r="128" ht="19" customHeight="1" spans="1:4">
      <c r="A128" s="9">
        <v>127</v>
      </c>
      <c r="B128" s="10" t="s">
        <v>443</v>
      </c>
      <c r="C128" s="10" t="s">
        <v>8</v>
      </c>
      <c r="D128" s="10" t="s">
        <v>6</v>
      </c>
    </row>
    <row r="129" ht="19" customHeight="1" spans="1:4">
      <c r="A129" s="9">
        <v>128</v>
      </c>
      <c r="B129" s="10" t="s">
        <v>444</v>
      </c>
      <c r="C129" s="10" t="s">
        <v>8</v>
      </c>
      <c r="D129" s="10" t="s">
        <v>6</v>
      </c>
    </row>
    <row r="130" ht="19" customHeight="1" spans="1:4">
      <c r="A130" s="9">
        <v>129</v>
      </c>
      <c r="B130" s="10" t="s">
        <v>445</v>
      </c>
      <c r="C130" s="10" t="s">
        <v>8</v>
      </c>
      <c r="D130" s="10" t="s">
        <v>6</v>
      </c>
    </row>
    <row r="131" ht="19" customHeight="1" spans="1:4">
      <c r="A131" s="9">
        <v>130</v>
      </c>
      <c r="B131" s="10" t="s">
        <v>446</v>
      </c>
      <c r="C131" s="10" t="s">
        <v>8</v>
      </c>
      <c r="D131" s="10" t="s">
        <v>6</v>
      </c>
    </row>
    <row r="132" ht="19" customHeight="1" spans="1:4">
      <c r="A132" s="9">
        <v>131</v>
      </c>
      <c r="B132" s="10" t="s">
        <v>447</v>
      </c>
      <c r="C132" s="10" t="s">
        <v>8</v>
      </c>
      <c r="D132" s="10" t="s">
        <v>6</v>
      </c>
    </row>
    <row r="133" ht="19" customHeight="1" spans="1:4">
      <c r="A133" s="9">
        <v>132</v>
      </c>
      <c r="B133" s="10" t="s">
        <v>448</v>
      </c>
      <c r="C133" s="10" t="s">
        <v>8</v>
      </c>
      <c r="D133" s="10" t="s">
        <v>6</v>
      </c>
    </row>
    <row r="134" ht="19" customHeight="1" spans="1:4">
      <c r="A134" s="9">
        <v>133</v>
      </c>
      <c r="B134" s="10" t="s">
        <v>449</v>
      </c>
      <c r="C134" s="10" t="s">
        <v>8</v>
      </c>
      <c r="D134" s="10" t="s">
        <v>6</v>
      </c>
    </row>
    <row r="135" ht="19" customHeight="1" spans="1:4">
      <c r="A135" s="9">
        <v>134</v>
      </c>
      <c r="B135" s="10" t="s">
        <v>450</v>
      </c>
      <c r="C135" s="10" t="s">
        <v>8</v>
      </c>
      <c r="D135" s="10" t="s">
        <v>6</v>
      </c>
    </row>
    <row r="136" ht="19" customHeight="1" spans="1:5">
      <c r="A136" s="9">
        <v>135</v>
      </c>
      <c r="B136" s="10" t="s">
        <v>451</v>
      </c>
      <c r="C136" s="10" t="s">
        <v>8</v>
      </c>
      <c r="D136" s="10" t="s">
        <v>6</v>
      </c>
      <c r="E136" t="s">
        <v>46</v>
      </c>
    </row>
    <row r="137" ht="19" customHeight="1" spans="1:4">
      <c r="A137" s="9">
        <v>136</v>
      </c>
      <c r="B137" s="10" t="s">
        <v>452</v>
      </c>
      <c r="C137" s="10" t="s">
        <v>8</v>
      </c>
      <c r="D137" s="10" t="s">
        <v>6</v>
      </c>
    </row>
    <row r="138" ht="19" customHeight="1" spans="1:5">
      <c r="A138" s="9">
        <v>137</v>
      </c>
      <c r="B138" s="10" t="s">
        <v>453</v>
      </c>
      <c r="C138" s="10" t="s">
        <v>8</v>
      </c>
      <c r="D138" s="10" t="s">
        <v>6</v>
      </c>
      <c r="E138" t="s">
        <v>46</v>
      </c>
    </row>
    <row r="139" ht="19" customHeight="1" spans="1:4">
      <c r="A139" s="9">
        <v>138</v>
      </c>
      <c r="B139" s="10" t="s">
        <v>454</v>
      </c>
      <c r="C139" s="10" t="s">
        <v>8</v>
      </c>
      <c r="D139" s="10" t="s">
        <v>455</v>
      </c>
    </row>
    <row r="140" ht="19" customHeight="1" spans="1:4">
      <c r="A140" s="9">
        <v>139</v>
      </c>
      <c r="B140" s="10" t="s">
        <v>561</v>
      </c>
      <c r="C140" s="10" t="s">
        <v>8</v>
      </c>
      <c r="D140" s="10" t="s">
        <v>6</v>
      </c>
    </row>
    <row r="141" ht="19" customHeight="1" spans="1:4">
      <c r="A141" s="9">
        <v>140</v>
      </c>
      <c r="B141" s="10" t="s">
        <v>670</v>
      </c>
      <c r="C141" s="10" t="s">
        <v>8</v>
      </c>
      <c r="D141" s="10" t="s">
        <v>605</v>
      </c>
    </row>
    <row r="142" ht="19" customHeight="1" spans="1:4">
      <c r="A142" s="9">
        <v>141</v>
      </c>
      <c r="B142" s="10" t="s">
        <v>671</v>
      </c>
      <c r="C142" s="10" t="s">
        <v>8</v>
      </c>
      <c r="D142" s="10" t="s">
        <v>605</v>
      </c>
    </row>
    <row r="143" ht="19" customHeight="1" spans="1:4">
      <c r="A143" s="9">
        <v>142</v>
      </c>
      <c r="B143" s="10" t="s">
        <v>672</v>
      </c>
      <c r="C143" s="10" t="s">
        <v>8</v>
      </c>
      <c r="D143" s="10" t="s">
        <v>605</v>
      </c>
    </row>
    <row r="144" ht="19" customHeight="1" spans="1:4">
      <c r="A144" s="9">
        <v>143</v>
      </c>
      <c r="B144" s="10" t="s">
        <v>739</v>
      </c>
      <c r="C144" s="10" t="s">
        <v>8</v>
      </c>
      <c r="D144" s="10" t="s">
        <v>684</v>
      </c>
    </row>
    <row r="145" ht="19" customHeight="1" spans="1:4">
      <c r="A145" s="9">
        <v>144</v>
      </c>
      <c r="B145" s="10" t="s">
        <v>851</v>
      </c>
      <c r="C145" s="10" t="s">
        <v>8</v>
      </c>
      <c r="D145" s="10" t="s">
        <v>852</v>
      </c>
    </row>
    <row r="146" ht="19" customHeight="1" spans="1:4">
      <c r="A146" s="9">
        <v>145</v>
      </c>
      <c r="B146" s="10" t="s">
        <v>855</v>
      </c>
      <c r="C146" s="10" t="s">
        <v>8</v>
      </c>
      <c r="D146" s="10" t="s">
        <v>820</v>
      </c>
    </row>
    <row r="147" ht="19" customHeight="1" spans="1:4">
      <c r="A147" s="9">
        <v>146</v>
      </c>
      <c r="B147" s="10" t="s">
        <v>856</v>
      </c>
      <c r="C147" s="10" t="s">
        <v>8</v>
      </c>
      <c r="D147" s="10" t="s">
        <v>815</v>
      </c>
    </row>
    <row r="148" ht="19" customHeight="1" spans="1:4">
      <c r="A148" s="9">
        <v>147</v>
      </c>
      <c r="B148" s="10" t="s">
        <v>858</v>
      </c>
      <c r="C148" s="10" t="s">
        <v>8</v>
      </c>
      <c r="D148" s="10" t="s">
        <v>859</v>
      </c>
    </row>
    <row r="149" ht="19" customHeight="1" spans="1:4">
      <c r="A149" s="9">
        <v>148</v>
      </c>
      <c r="B149" s="10" t="s">
        <v>883</v>
      </c>
      <c r="C149" s="10" t="s">
        <v>8</v>
      </c>
      <c r="D149" s="10" t="s">
        <v>586</v>
      </c>
    </row>
    <row r="150" ht="19" customHeight="1" spans="1:4">
      <c r="A150" s="9">
        <v>149</v>
      </c>
      <c r="B150" s="10" t="s">
        <v>905</v>
      </c>
      <c r="C150" s="10" t="s">
        <v>8</v>
      </c>
      <c r="D150" s="10" t="s">
        <v>896</v>
      </c>
    </row>
    <row r="151" ht="19" customHeight="1" spans="1:4">
      <c r="A151" s="9">
        <v>150</v>
      </c>
      <c r="B151" s="10" t="s">
        <v>352</v>
      </c>
      <c r="C151" s="10" t="s">
        <v>353</v>
      </c>
      <c r="D151" s="10" t="s">
        <v>15</v>
      </c>
    </row>
    <row r="152" ht="19" customHeight="1" spans="1:4">
      <c r="A152" s="9">
        <v>151</v>
      </c>
      <c r="B152" s="10" t="s">
        <v>354</v>
      </c>
      <c r="C152" s="10" t="s">
        <v>353</v>
      </c>
      <c r="D152" s="10" t="s">
        <v>355</v>
      </c>
    </row>
    <row r="153" ht="19" customHeight="1" spans="1:4">
      <c r="A153" s="9">
        <v>152</v>
      </c>
      <c r="B153" s="10" t="s">
        <v>356</v>
      </c>
      <c r="C153" s="10" t="s">
        <v>353</v>
      </c>
      <c r="D153" s="10" t="s">
        <v>357</v>
      </c>
    </row>
    <row r="154" ht="19" customHeight="1" spans="1:4">
      <c r="A154" s="9">
        <v>153</v>
      </c>
      <c r="B154" s="10" t="s">
        <v>358</v>
      </c>
      <c r="C154" s="10" t="s">
        <v>353</v>
      </c>
      <c r="D154" s="10" t="s">
        <v>359</v>
      </c>
    </row>
    <row r="155" ht="19" customHeight="1" spans="1:4">
      <c r="A155" s="9">
        <v>154</v>
      </c>
      <c r="B155" s="10" t="s">
        <v>360</v>
      </c>
      <c r="C155" s="10" t="s">
        <v>353</v>
      </c>
      <c r="D155" s="10" t="s">
        <v>361</v>
      </c>
    </row>
    <row r="156" ht="19" customHeight="1" spans="1:4">
      <c r="A156" s="9">
        <v>155</v>
      </c>
      <c r="B156" s="10" t="s">
        <v>362</v>
      </c>
      <c r="C156" s="10" t="s">
        <v>353</v>
      </c>
      <c r="D156" s="10" t="s">
        <v>363</v>
      </c>
    </row>
    <row r="157" ht="19" customHeight="1" spans="1:4">
      <c r="A157" s="9">
        <v>156</v>
      </c>
      <c r="B157" s="10" t="s">
        <v>364</v>
      </c>
      <c r="C157" s="10" t="s">
        <v>353</v>
      </c>
      <c r="D157" s="10" t="s">
        <v>6</v>
      </c>
    </row>
    <row r="158" ht="19" customHeight="1" spans="1:4">
      <c r="A158" s="9">
        <v>157</v>
      </c>
      <c r="B158" s="10" t="s">
        <v>365</v>
      </c>
      <c r="C158" s="10" t="s">
        <v>353</v>
      </c>
      <c r="D158" s="10" t="s">
        <v>6</v>
      </c>
    </row>
    <row r="159" ht="19" customHeight="1" spans="1:4">
      <c r="A159" s="9">
        <v>158</v>
      </c>
      <c r="B159" s="10" t="s">
        <v>366</v>
      </c>
      <c r="C159" s="10" t="s">
        <v>353</v>
      </c>
      <c r="D159" s="10" t="s">
        <v>6</v>
      </c>
    </row>
    <row r="160" ht="19" customHeight="1" spans="1:4">
      <c r="A160" s="9">
        <v>159</v>
      </c>
      <c r="B160" s="10" t="s">
        <v>367</v>
      </c>
      <c r="C160" s="10" t="s">
        <v>353</v>
      </c>
      <c r="D160" s="10" t="s">
        <v>6</v>
      </c>
    </row>
    <row r="161" ht="19" customHeight="1" spans="1:4">
      <c r="A161" s="9">
        <v>160</v>
      </c>
      <c r="B161" s="10" t="s">
        <v>368</v>
      </c>
      <c r="C161" s="10" t="s">
        <v>353</v>
      </c>
      <c r="D161" s="10" t="s">
        <v>6</v>
      </c>
    </row>
    <row r="162" ht="19" customHeight="1" spans="1:4">
      <c r="A162" s="9">
        <v>161</v>
      </c>
      <c r="B162" s="10" t="s">
        <v>369</v>
      </c>
      <c r="C162" s="10" t="s">
        <v>353</v>
      </c>
      <c r="D162" s="10" t="s">
        <v>6</v>
      </c>
    </row>
    <row r="163" ht="19" customHeight="1" spans="1:4">
      <c r="A163" s="9">
        <v>162</v>
      </c>
      <c r="B163" s="10" t="s">
        <v>370</v>
      </c>
      <c r="C163" s="10" t="s">
        <v>353</v>
      </c>
      <c r="D163" s="10" t="s">
        <v>6</v>
      </c>
    </row>
    <row r="164" ht="19" customHeight="1" spans="1:4">
      <c r="A164" s="9">
        <v>163</v>
      </c>
      <c r="B164" s="10" t="s">
        <v>371</v>
      </c>
      <c r="C164" s="10" t="s">
        <v>353</v>
      </c>
      <c r="D164" s="10" t="s">
        <v>6</v>
      </c>
    </row>
    <row r="165" ht="19" customHeight="1" spans="1:4">
      <c r="A165" s="9">
        <v>164</v>
      </c>
      <c r="B165" s="10" t="s">
        <v>372</v>
      </c>
      <c r="C165" s="10" t="s">
        <v>353</v>
      </c>
      <c r="D165" s="10" t="s">
        <v>6</v>
      </c>
    </row>
    <row r="166" ht="19" customHeight="1" spans="1:4">
      <c r="A166" s="9">
        <v>165</v>
      </c>
      <c r="B166" s="10" t="s">
        <v>373</v>
      </c>
      <c r="C166" s="10" t="s">
        <v>353</v>
      </c>
      <c r="D166" s="10" t="s">
        <v>6</v>
      </c>
    </row>
    <row r="167" ht="19" customHeight="1" spans="1:4">
      <c r="A167" s="9">
        <v>166</v>
      </c>
      <c r="B167" s="10" t="s">
        <v>374</v>
      </c>
      <c r="C167" s="10" t="s">
        <v>353</v>
      </c>
      <c r="D167" s="10" t="s">
        <v>6</v>
      </c>
    </row>
    <row r="168" ht="19" customHeight="1" spans="1:4">
      <c r="A168" s="9">
        <v>167</v>
      </c>
      <c r="B168" s="10" t="s">
        <v>375</v>
      </c>
      <c r="C168" s="10" t="s">
        <v>353</v>
      </c>
      <c r="D168" s="10" t="s">
        <v>6</v>
      </c>
    </row>
    <row r="169" ht="19" customHeight="1" spans="1:4">
      <c r="A169" s="9">
        <v>168</v>
      </c>
      <c r="B169" s="10" t="s">
        <v>376</v>
      </c>
      <c r="C169" s="10" t="s">
        <v>353</v>
      </c>
      <c r="D169" s="10" t="s">
        <v>6</v>
      </c>
    </row>
    <row r="170" ht="19" customHeight="1" spans="1:4">
      <c r="A170" s="9">
        <v>169</v>
      </c>
      <c r="B170" s="10" t="s">
        <v>377</v>
      </c>
      <c r="C170" s="10" t="s">
        <v>353</v>
      </c>
      <c r="D170" s="10" t="s">
        <v>6</v>
      </c>
    </row>
    <row r="171" ht="19" customHeight="1" spans="1:4">
      <c r="A171" s="9">
        <v>170</v>
      </c>
      <c r="B171" s="10" t="s">
        <v>378</v>
      </c>
      <c r="C171" s="10" t="s">
        <v>353</v>
      </c>
      <c r="D171" s="10" t="s">
        <v>6</v>
      </c>
    </row>
    <row r="172" ht="19" customHeight="1" spans="1:4">
      <c r="A172" s="9">
        <v>171</v>
      </c>
      <c r="B172" s="10" t="s">
        <v>379</v>
      </c>
      <c r="C172" s="10" t="s">
        <v>353</v>
      </c>
      <c r="D172" s="10" t="s">
        <v>6</v>
      </c>
    </row>
    <row r="173" ht="19" customHeight="1" spans="1:4">
      <c r="A173" s="9">
        <v>172</v>
      </c>
      <c r="B173" s="10" t="s">
        <v>380</v>
      </c>
      <c r="C173" s="10" t="s">
        <v>353</v>
      </c>
      <c r="D173" s="10" t="s">
        <v>6</v>
      </c>
    </row>
    <row r="174" ht="19" customHeight="1" spans="1:4">
      <c r="A174" s="9">
        <v>173</v>
      </c>
      <c r="B174" s="10" t="s">
        <v>381</v>
      </c>
      <c r="C174" s="10" t="s">
        <v>353</v>
      </c>
      <c r="D174" s="10" t="s">
        <v>6</v>
      </c>
    </row>
    <row r="175" ht="19" customHeight="1" spans="1:4">
      <c r="A175" s="9">
        <v>174</v>
      </c>
      <c r="B175" s="10" t="s">
        <v>382</v>
      </c>
      <c r="C175" s="10" t="s">
        <v>353</v>
      </c>
      <c r="D175" s="10" t="s">
        <v>6</v>
      </c>
    </row>
    <row r="176" ht="19" customHeight="1" spans="1:4">
      <c r="A176" s="9">
        <v>175</v>
      </c>
      <c r="B176" s="10" t="s">
        <v>383</v>
      </c>
      <c r="C176" s="10" t="s">
        <v>353</v>
      </c>
      <c r="D176" s="10" t="s">
        <v>6</v>
      </c>
    </row>
    <row r="177" ht="19" customHeight="1" spans="1:4">
      <c r="A177" s="9">
        <v>176</v>
      </c>
      <c r="B177" s="10" t="s">
        <v>384</v>
      </c>
      <c r="C177" s="10" t="s">
        <v>353</v>
      </c>
      <c r="D177" s="10" t="s">
        <v>6</v>
      </c>
    </row>
    <row r="178" ht="19" customHeight="1" spans="1:4">
      <c r="A178" s="9">
        <v>177</v>
      </c>
      <c r="B178" s="10" t="s">
        <v>385</v>
      </c>
      <c r="C178" s="10" t="s">
        <v>353</v>
      </c>
      <c r="D178" s="10" t="s">
        <v>6</v>
      </c>
    </row>
    <row r="179" ht="19" customHeight="1" spans="1:4">
      <c r="A179" s="9">
        <v>178</v>
      </c>
      <c r="B179" s="10" t="s">
        <v>386</v>
      </c>
      <c r="C179" s="10" t="s">
        <v>353</v>
      </c>
      <c r="D179" s="10" t="s">
        <v>6</v>
      </c>
    </row>
    <row r="180" ht="19" customHeight="1" spans="1:4">
      <c r="A180" s="9">
        <v>179</v>
      </c>
      <c r="B180" s="10" t="s">
        <v>387</v>
      </c>
      <c r="C180" s="10" t="s">
        <v>353</v>
      </c>
      <c r="D180" s="10" t="s">
        <v>6</v>
      </c>
    </row>
    <row r="181" ht="19" customHeight="1" spans="1:4">
      <c r="A181" s="9">
        <v>180</v>
      </c>
      <c r="B181" s="10" t="s">
        <v>388</v>
      </c>
      <c r="C181" s="10" t="s">
        <v>353</v>
      </c>
      <c r="D181" s="10" t="s">
        <v>6</v>
      </c>
    </row>
    <row r="182" ht="19" customHeight="1" spans="1:4">
      <c r="A182" s="9">
        <v>181</v>
      </c>
      <c r="B182" s="10" t="s">
        <v>389</v>
      </c>
      <c r="C182" s="10" t="s">
        <v>353</v>
      </c>
      <c r="D182" s="10" t="s">
        <v>6</v>
      </c>
    </row>
    <row r="183" ht="19" customHeight="1" spans="1:4">
      <c r="A183" s="9">
        <v>182</v>
      </c>
      <c r="B183" s="10" t="s">
        <v>390</v>
      </c>
      <c r="C183" s="10" t="s">
        <v>353</v>
      </c>
      <c r="D183" s="10" t="s">
        <v>6</v>
      </c>
    </row>
    <row r="184" ht="19" customHeight="1" spans="1:4">
      <c r="A184" s="9">
        <v>183</v>
      </c>
      <c r="B184" s="10" t="s">
        <v>391</v>
      </c>
      <c r="C184" s="10" t="s">
        <v>353</v>
      </c>
      <c r="D184" s="10" t="s">
        <v>6</v>
      </c>
    </row>
    <row r="185" ht="19" customHeight="1" spans="1:4">
      <c r="A185" s="9">
        <v>184</v>
      </c>
      <c r="B185" s="10" t="s">
        <v>392</v>
      </c>
      <c r="C185" s="10" t="s">
        <v>353</v>
      </c>
      <c r="D185" s="10" t="s">
        <v>6</v>
      </c>
    </row>
    <row r="186" ht="19" customHeight="1" spans="1:4">
      <c r="A186" s="9">
        <v>185</v>
      </c>
      <c r="B186" s="10" t="s">
        <v>393</v>
      </c>
      <c r="C186" s="10" t="s">
        <v>353</v>
      </c>
      <c r="D186" s="10" t="s">
        <v>6</v>
      </c>
    </row>
    <row r="187" ht="19" customHeight="1" spans="1:4">
      <c r="A187" s="9">
        <v>186</v>
      </c>
      <c r="B187" s="10" t="s">
        <v>394</v>
      </c>
      <c r="C187" s="10" t="s">
        <v>353</v>
      </c>
      <c r="D187" s="10" t="s">
        <v>6</v>
      </c>
    </row>
    <row r="188" ht="19" customHeight="1" spans="1:4">
      <c r="A188" s="9">
        <v>187</v>
      </c>
      <c r="B188" s="10" t="s">
        <v>395</v>
      </c>
      <c r="C188" s="10" t="s">
        <v>353</v>
      </c>
      <c r="D188" s="10" t="s">
        <v>6</v>
      </c>
    </row>
    <row r="189" ht="19" customHeight="1" spans="1:4">
      <c r="A189" s="9">
        <v>188</v>
      </c>
      <c r="B189" s="10" t="s">
        <v>396</v>
      </c>
      <c r="C189" s="10" t="s">
        <v>353</v>
      </c>
      <c r="D189" s="10" t="s">
        <v>6</v>
      </c>
    </row>
    <row r="190" ht="19" customHeight="1" spans="1:4">
      <c r="A190" s="9">
        <v>189</v>
      </c>
      <c r="B190" s="10" t="s">
        <v>397</v>
      </c>
      <c r="C190" s="10" t="s">
        <v>353</v>
      </c>
      <c r="D190" s="10" t="s">
        <v>6</v>
      </c>
    </row>
    <row r="191" ht="19" customHeight="1" spans="1:4">
      <c r="A191" s="9">
        <v>190</v>
      </c>
      <c r="B191" s="10" t="s">
        <v>398</v>
      </c>
      <c r="C191" s="10" t="s">
        <v>353</v>
      </c>
      <c r="D191" s="10" t="s">
        <v>6</v>
      </c>
    </row>
    <row r="192" ht="19" customHeight="1" spans="1:4">
      <c r="A192" s="9">
        <v>191</v>
      </c>
      <c r="B192" s="10" t="s">
        <v>399</v>
      </c>
      <c r="C192" s="10" t="s">
        <v>353</v>
      </c>
      <c r="D192" s="10" t="s">
        <v>6</v>
      </c>
    </row>
    <row r="193" ht="19" customHeight="1" spans="1:4">
      <c r="A193" s="9">
        <v>192</v>
      </c>
      <c r="B193" s="10" t="s">
        <v>400</v>
      </c>
      <c r="C193" s="10" t="s">
        <v>353</v>
      </c>
      <c r="D193" s="10" t="s">
        <v>6</v>
      </c>
    </row>
    <row r="194" ht="19" customHeight="1" spans="1:4">
      <c r="A194" s="9">
        <v>193</v>
      </c>
      <c r="B194" s="10" t="s">
        <v>401</v>
      </c>
      <c r="C194" s="10" t="s">
        <v>353</v>
      </c>
      <c r="D194" s="10" t="s">
        <v>6</v>
      </c>
    </row>
    <row r="195" ht="19" customHeight="1" spans="1:4">
      <c r="A195" s="9">
        <v>194</v>
      </c>
      <c r="B195" s="10" t="s">
        <v>402</v>
      </c>
      <c r="C195" s="10" t="s">
        <v>353</v>
      </c>
      <c r="D195" s="10" t="s">
        <v>6</v>
      </c>
    </row>
    <row r="196" ht="19" customHeight="1" spans="1:4">
      <c r="A196" s="9">
        <v>195</v>
      </c>
      <c r="B196" s="10" t="s">
        <v>403</v>
      </c>
      <c r="C196" s="10" t="s">
        <v>353</v>
      </c>
      <c r="D196" s="10" t="s">
        <v>6</v>
      </c>
    </row>
    <row r="197" ht="19" customHeight="1" spans="1:4">
      <c r="A197" s="9">
        <v>196</v>
      </c>
      <c r="B197" s="10" t="s">
        <v>404</v>
      </c>
      <c r="C197" s="10" t="s">
        <v>353</v>
      </c>
      <c r="D197" s="10" t="s">
        <v>6</v>
      </c>
    </row>
    <row r="198" ht="19" customHeight="1" spans="1:4">
      <c r="A198" s="9">
        <v>197</v>
      </c>
      <c r="B198" s="10" t="s">
        <v>405</v>
      </c>
      <c r="C198" s="10" t="s">
        <v>353</v>
      </c>
      <c r="D198" s="10" t="s">
        <v>6</v>
      </c>
    </row>
    <row r="199" ht="19" customHeight="1" spans="1:4">
      <c r="A199" s="9">
        <v>198</v>
      </c>
      <c r="B199" s="10" t="s">
        <v>406</v>
      </c>
      <c r="C199" s="10" t="s">
        <v>353</v>
      </c>
      <c r="D199" s="10" t="s">
        <v>6</v>
      </c>
    </row>
    <row r="200" ht="19" customHeight="1" spans="1:4">
      <c r="A200" s="9">
        <v>199</v>
      </c>
      <c r="B200" s="10" t="s">
        <v>407</v>
      </c>
      <c r="C200" s="10" t="s">
        <v>353</v>
      </c>
      <c r="D200" s="10" t="s">
        <v>6</v>
      </c>
    </row>
    <row r="201" ht="19" customHeight="1" spans="1:4">
      <c r="A201" s="9">
        <v>200</v>
      </c>
      <c r="B201" s="10" t="s">
        <v>408</v>
      </c>
      <c r="C201" s="10" t="s">
        <v>353</v>
      </c>
      <c r="D201" s="10" t="s">
        <v>6</v>
      </c>
    </row>
    <row r="202" ht="19" customHeight="1" spans="1:4">
      <c r="A202" s="9">
        <v>201</v>
      </c>
      <c r="B202" s="10" t="s">
        <v>409</v>
      </c>
      <c r="C202" s="10" t="s">
        <v>353</v>
      </c>
      <c r="D202" s="10" t="s">
        <v>6</v>
      </c>
    </row>
    <row r="203" ht="19" customHeight="1" spans="1:4">
      <c r="A203" s="9">
        <v>202</v>
      </c>
      <c r="B203" s="10" t="s">
        <v>410</v>
      </c>
      <c r="C203" s="10" t="s">
        <v>353</v>
      </c>
      <c r="D203" s="10" t="s">
        <v>6</v>
      </c>
    </row>
    <row r="204" ht="19" customHeight="1" spans="1:4">
      <c r="A204" s="9">
        <v>203</v>
      </c>
      <c r="B204" s="10" t="s">
        <v>411</v>
      </c>
      <c r="C204" s="10" t="s">
        <v>353</v>
      </c>
      <c r="D204" s="10" t="s">
        <v>6</v>
      </c>
    </row>
    <row r="205" ht="19" customHeight="1" spans="1:4">
      <c r="A205" s="9">
        <v>204</v>
      </c>
      <c r="B205" s="10" t="s">
        <v>412</v>
      </c>
      <c r="C205" s="10" t="s">
        <v>353</v>
      </c>
      <c r="D205" s="10" t="s">
        <v>6</v>
      </c>
    </row>
    <row r="206" ht="19" customHeight="1" spans="1:4">
      <c r="A206" s="9">
        <v>205</v>
      </c>
      <c r="B206" s="10" t="s">
        <v>413</v>
      </c>
      <c r="C206" s="10" t="s">
        <v>353</v>
      </c>
      <c r="D206" s="10" t="s">
        <v>6</v>
      </c>
    </row>
    <row r="207" ht="19" customHeight="1" spans="1:4">
      <c r="A207" s="9">
        <v>206</v>
      </c>
      <c r="B207" s="10" t="s">
        <v>414</v>
      </c>
      <c r="C207" s="10" t="s">
        <v>353</v>
      </c>
      <c r="D207" s="10" t="s">
        <v>6</v>
      </c>
    </row>
    <row r="208" ht="19" customHeight="1" spans="1:4">
      <c r="A208" s="9">
        <v>207</v>
      </c>
      <c r="B208" s="10" t="s">
        <v>415</v>
      </c>
      <c r="C208" s="10" t="s">
        <v>353</v>
      </c>
      <c r="D208" s="10" t="s">
        <v>6</v>
      </c>
    </row>
    <row r="209" ht="19" customHeight="1" spans="1:4">
      <c r="A209" s="9">
        <v>208</v>
      </c>
      <c r="B209" s="10" t="s">
        <v>416</v>
      </c>
      <c r="C209" s="10" t="s">
        <v>353</v>
      </c>
      <c r="D209" s="10" t="s">
        <v>6</v>
      </c>
    </row>
    <row r="210" ht="19" customHeight="1" spans="1:4">
      <c r="A210" s="9">
        <v>209</v>
      </c>
      <c r="B210" s="10" t="s">
        <v>417</v>
      </c>
      <c r="C210" s="10" t="s">
        <v>353</v>
      </c>
      <c r="D210" s="10" t="s">
        <v>6</v>
      </c>
    </row>
    <row r="211" ht="19" customHeight="1" spans="1:4">
      <c r="A211" s="9">
        <v>210</v>
      </c>
      <c r="B211" s="10" t="s">
        <v>418</v>
      </c>
      <c r="C211" s="10" t="s">
        <v>353</v>
      </c>
      <c r="D211" s="10" t="s">
        <v>6</v>
      </c>
    </row>
    <row r="212" ht="19" customHeight="1" spans="1:4">
      <c r="A212" s="9">
        <v>211</v>
      </c>
      <c r="B212" s="10" t="s">
        <v>419</v>
      </c>
      <c r="C212" s="10" t="s">
        <v>353</v>
      </c>
      <c r="D212" s="10" t="s">
        <v>6</v>
      </c>
    </row>
    <row r="213" ht="19" customHeight="1" spans="1:4">
      <c r="A213" s="9">
        <v>212</v>
      </c>
      <c r="B213" s="10" t="s">
        <v>420</v>
      </c>
      <c r="C213" s="10" t="s">
        <v>353</v>
      </c>
      <c r="D213" s="10" t="s">
        <v>6</v>
      </c>
    </row>
    <row r="214" ht="19" customHeight="1" spans="1:4">
      <c r="A214" s="9">
        <v>213</v>
      </c>
      <c r="B214" s="10" t="s">
        <v>421</v>
      </c>
      <c r="C214" s="10" t="s">
        <v>353</v>
      </c>
      <c r="D214" s="10" t="s">
        <v>6</v>
      </c>
    </row>
    <row r="215" ht="19" customHeight="1" spans="1:4">
      <c r="A215" s="9">
        <v>214</v>
      </c>
      <c r="B215" s="10" t="s">
        <v>422</v>
      </c>
      <c r="C215" s="10" t="s">
        <v>353</v>
      </c>
      <c r="D215" s="10" t="s">
        <v>6</v>
      </c>
    </row>
    <row r="216" ht="19" customHeight="1" spans="1:4">
      <c r="A216" s="9">
        <v>215</v>
      </c>
      <c r="B216" s="10" t="s">
        <v>423</v>
      </c>
      <c r="C216" s="10" t="s">
        <v>353</v>
      </c>
      <c r="D216" s="10" t="s">
        <v>6</v>
      </c>
    </row>
    <row r="217" ht="19" customHeight="1" spans="1:4">
      <c r="A217" s="9">
        <v>216</v>
      </c>
      <c r="B217" s="10" t="s">
        <v>424</v>
      </c>
      <c r="C217" s="10" t="s">
        <v>353</v>
      </c>
      <c r="D217" s="10" t="s">
        <v>6</v>
      </c>
    </row>
    <row r="218" ht="19" customHeight="1" spans="1:4">
      <c r="A218" s="9">
        <v>217</v>
      </c>
      <c r="B218" s="10" t="s">
        <v>425</v>
      </c>
      <c r="C218" s="10" t="s">
        <v>353</v>
      </c>
      <c r="D218" s="10" t="s">
        <v>6</v>
      </c>
    </row>
    <row r="219" ht="19" customHeight="1" spans="1:4">
      <c r="A219" s="9">
        <v>218</v>
      </c>
      <c r="B219" s="10" t="s">
        <v>426</v>
      </c>
      <c r="C219" s="10" t="s">
        <v>353</v>
      </c>
      <c r="D219" s="10" t="s">
        <v>6</v>
      </c>
    </row>
    <row r="220" ht="19" customHeight="1" spans="1:4">
      <c r="A220" s="9">
        <v>219</v>
      </c>
      <c r="B220" s="10" t="s">
        <v>427</v>
      </c>
      <c r="C220" s="10" t="s">
        <v>353</v>
      </c>
      <c r="D220" s="10" t="s">
        <v>428</v>
      </c>
    </row>
    <row r="221" ht="19" customHeight="1" spans="1:4">
      <c r="A221" s="9">
        <v>220</v>
      </c>
      <c r="B221" s="10" t="s">
        <v>429</v>
      </c>
      <c r="C221" s="10" t="s">
        <v>353</v>
      </c>
      <c r="D221" s="10" t="s">
        <v>6</v>
      </c>
    </row>
    <row r="222" ht="19" customHeight="1" spans="1:4">
      <c r="A222" s="9">
        <v>221</v>
      </c>
      <c r="B222" s="10" t="s">
        <v>430</v>
      </c>
      <c r="C222" s="10" t="s">
        <v>353</v>
      </c>
      <c r="D222" s="10" t="s">
        <v>431</v>
      </c>
    </row>
    <row r="223" ht="19" customHeight="1" spans="1:4">
      <c r="A223" s="9">
        <v>222</v>
      </c>
      <c r="B223" s="10" t="s">
        <v>543</v>
      </c>
      <c r="C223" s="10" t="s">
        <v>353</v>
      </c>
      <c r="D223" s="10" t="s">
        <v>6</v>
      </c>
    </row>
    <row r="224" ht="19" customHeight="1" spans="1:4">
      <c r="A224" s="9">
        <v>223</v>
      </c>
      <c r="B224" s="10" t="s">
        <v>544</v>
      </c>
      <c r="C224" s="10" t="s">
        <v>353</v>
      </c>
      <c r="D224" s="10" t="s">
        <v>6</v>
      </c>
    </row>
    <row r="225" ht="19" customHeight="1" spans="1:4">
      <c r="A225" s="9">
        <v>224</v>
      </c>
      <c r="B225" s="10" t="s">
        <v>547</v>
      </c>
      <c r="C225" s="10" t="s">
        <v>353</v>
      </c>
      <c r="D225" s="10" t="s">
        <v>6</v>
      </c>
    </row>
    <row r="226" ht="19" customHeight="1" spans="1:4">
      <c r="A226" s="9">
        <v>225</v>
      </c>
      <c r="B226" s="10" t="s">
        <v>555</v>
      </c>
      <c r="C226" s="10" t="s">
        <v>353</v>
      </c>
      <c r="D226" s="10" t="s">
        <v>15</v>
      </c>
    </row>
    <row r="227" ht="19" customHeight="1" spans="1:4">
      <c r="A227" s="9">
        <v>226</v>
      </c>
      <c r="B227" s="10" t="s">
        <v>557</v>
      </c>
      <c r="C227" s="10" t="s">
        <v>353</v>
      </c>
      <c r="D227" s="10" t="s">
        <v>6</v>
      </c>
    </row>
    <row r="228" ht="19" customHeight="1" spans="1:4">
      <c r="A228" s="9">
        <v>227</v>
      </c>
      <c r="B228" s="10" t="s">
        <v>667</v>
      </c>
      <c r="C228" s="10" t="s">
        <v>353</v>
      </c>
      <c r="D228" s="10" t="s">
        <v>605</v>
      </c>
    </row>
    <row r="229" ht="19" customHeight="1" spans="1:4">
      <c r="A229" s="9">
        <v>228</v>
      </c>
      <c r="B229" s="10" t="s">
        <v>668</v>
      </c>
      <c r="C229" s="10" t="s">
        <v>353</v>
      </c>
      <c r="D229" s="10" t="s">
        <v>605</v>
      </c>
    </row>
    <row r="230" ht="19" customHeight="1" spans="1:4">
      <c r="A230" s="9">
        <v>229</v>
      </c>
      <c r="B230" s="10" t="s">
        <v>669</v>
      </c>
      <c r="C230" s="10" t="s">
        <v>353</v>
      </c>
      <c r="D230" s="10" t="s">
        <v>605</v>
      </c>
    </row>
    <row r="231" ht="19" customHeight="1" spans="1:4">
      <c r="A231" s="9">
        <v>230</v>
      </c>
      <c r="B231" s="10" t="s">
        <v>736</v>
      </c>
      <c r="C231" s="10" t="s">
        <v>353</v>
      </c>
      <c r="D231" s="10" t="s">
        <v>684</v>
      </c>
    </row>
    <row r="232" ht="19" customHeight="1" spans="1:4">
      <c r="A232" s="9">
        <v>231</v>
      </c>
      <c r="B232" s="10" t="s">
        <v>737</v>
      </c>
      <c r="C232" s="10" t="s">
        <v>353</v>
      </c>
      <c r="D232" s="10" t="s">
        <v>684</v>
      </c>
    </row>
    <row r="233" ht="19" customHeight="1" spans="1:4">
      <c r="A233" s="9">
        <v>232</v>
      </c>
      <c r="B233" s="10" t="s">
        <v>738</v>
      </c>
      <c r="C233" s="10" t="s">
        <v>353</v>
      </c>
      <c r="D233" s="10" t="s">
        <v>684</v>
      </c>
    </row>
    <row r="234" ht="19" customHeight="1" spans="1:4">
      <c r="A234" s="9">
        <v>233</v>
      </c>
      <c r="B234" s="10" t="s">
        <v>850</v>
      </c>
      <c r="C234" s="10" t="s">
        <v>353</v>
      </c>
      <c r="D234" s="10" t="s">
        <v>820</v>
      </c>
    </row>
    <row r="235" ht="19" customHeight="1" spans="1:4">
      <c r="A235" s="9">
        <v>234</v>
      </c>
      <c r="B235" s="10" t="s">
        <v>853</v>
      </c>
      <c r="C235" s="10" t="s">
        <v>353</v>
      </c>
      <c r="D235" s="10" t="s">
        <v>753</v>
      </c>
    </row>
    <row r="236" ht="19" customHeight="1" spans="1:4">
      <c r="A236" s="9">
        <v>235</v>
      </c>
      <c r="B236" s="10" t="s">
        <v>854</v>
      </c>
      <c r="C236" s="10" t="s">
        <v>353</v>
      </c>
      <c r="D236" s="10" t="s">
        <v>815</v>
      </c>
    </row>
    <row r="237" ht="19" customHeight="1" spans="1:4">
      <c r="A237" s="9">
        <v>236</v>
      </c>
      <c r="B237" s="10" t="s">
        <v>857</v>
      </c>
      <c r="C237" s="10" t="s">
        <v>353</v>
      </c>
      <c r="D237" s="10" t="s">
        <v>817</v>
      </c>
    </row>
    <row r="238" ht="19" customHeight="1" spans="1:4">
      <c r="A238" s="9">
        <v>237</v>
      </c>
      <c r="B238" s="10" t="s">
        <v>881</v>
      </c>
      <c r="C238" s="10" t="s">
        <v>353</v>
      </c>
      <c r="D238" s="10" t="s">
        <v>586</v>
      </c>
    </row>
    <row r="239" ht="19" customHeight="1" spans="1:4">
      <c r="A239" s="9">
        <v>238</v>
      </c>
      <c r="B239" s="10" t="s">
        <v>882</v>
      </c>
      <c r="C239" s="10" t="s">
        <v>353</v>
      </c>
      <c r="D239" s="10" t="s">
        <v>586</v>
      </c>
    </row>
    <row r="240" ht="19" customHeight="1" spans="1:4">
      <c r="A240" s="9">
        <v>239</v>
      </c>
      <c r="B240" s="10" t="s">
        <v>902</v>
      </c>
      <c r="C240" s="10" t="s">
        <v>353</v>
      </c>
      <c r="D240" s="10" t="s">
        <v>903</v>
      </c>
    </row>
    <row r="241" ht="19" customHeight="1" spans="1:4">
      <c r="A241" s="9">
        <v>240</v>
      </c>
      <c r="B241" s="10" t="s">
        <v>904</v>
      </c>
      <c r="C241" s="10" t="s">
        <v>353</v>
      </c>
      <c r="D241" s="10" t="s">
        <v>903</v>
      </c>
    </row>
    <row r="242" ht="19" customHeight="1" spans="1:4">
      <c r="A242" s="9">
        <v>241</v>
      </c>
      <c r="B242" s="10" t="s">
        <v>182</v>
      </c>
      <c r="C242" s="10" t="s">
        <v>183</v>
      </c>
      <c r="D242" s="10" t="s">
        <v>6</v>
      </c>
    </row>
    <row r="243" ht="19" customHeight="1" spans="1:4">
      <c r="A243" s="9">
        <v>242</v>
      </c>
      <c r="B243" s="10" t="s">
        <v>184</v>
      </c>
      <c r="C243" s="10" t="s">
        <v>183</v>
      </c>
      <c r="D243" s="10" t="s">
        <v>6</v>
      </c>
    </row>
    <row r="244" ht="19" customHeight="1" spans="1:4">
      <c r="A244" s="9">
        <v>243</v>
      </c>
      <c r="B244" s="10" t="s">
        <v>185</v>
      </c>
      <c r="C244" s="10" t="s">
        <v>183</v>
      </c>
      <c r="D244" s="10" t="s">
        <v>186</v>
      </c>
    </row>
    <row r="245" ht="19" customHeight="1" spans="1:4">
      <c r="A245" s="9">
        <v>244</v>
      </c>
      <c r="B245" s="10" t="s">
        <v>187</v>
      </c>
      <c r="C245" s="10" t="s">
        <v>183</v>
      </c>
      <c r="D245" s="10" t="s">
        <v>188</v>
      </c>
    </row>
    <row r="246" ht="19" customHeight="1" spans="1:4">
      <c r="A246" s="9">
        <v>245</v>
      </c>
      <c r="B246" s="10" t="s">
        <v>189</v>
      </c>
      <c r="C246" s="10" t="s">
        <v>183</v>
      </c>
      <c r="D246" s="10" t="s">
        <v>190</v>
      </c>
    </row>
    <row r="247" ht="19" customHeight="1" spans="1:4">
      <c r="A247" s="9">
        <v>246</v>
      </c>
      <c r="B247" s="10" t="s">
        <v>191</v>
      </c>
      <c r="C247" s="10" t="s">
        <v>183</v>
      </c>
      <c r="D247" s="10" t="s">
        <v>6</v>
      </c>
    </row>
    <row r="248" ht="19" customHeight="1" spans="1:4">
      <c r="A248" s="9">
        <v>247</v>
      </c>
      <c r="B248" s="10" t="s">
        <v>192</v>
      </c>
      <c r="C248" s="10" t="s">
        <v>183</v>
      </c>
      <c r="D248" s="10" t="s">
        <v>6</v>
      </c>
    </row>
    <row r="249" ht="19" customHeight="1" spans="1:4">
      <c r="A249" s="9">
        <v>248</v>
      </c>
      <c r="B249" s="10" t="s">
        <v>193</v>
      </c>
      <c r="C249" s="10" t="s">
        <v>183</v>
      </c>
      <c r="D249" s="10" t="s">
        <v>6</v>
      </c>
    </row>
    <row r="250" ht="19" customHeight="1" spans="1:4">
      <c r="A250" s="9">
        <v>249</v>
      </c>
      <c r="B250" s="10" t="s">
        <v>194</v>
      </c>
      <c r="C250" s="10" t="s">
        <v>183</v>
      </c>
      <c r="D250" s="10" t="s">
        <v>6</v>
      </c>
    </row>
    <row r="251" ht="19" customHeight="1" spans="1:4">
      <c r="A251" s="9">
        <v>250</v>
      </c>
      <c r="B251" s="10" t="s">
        <v>195</v>
      </c>
      <c r="C251" s="10" t="s">
        <v>183</v>
      </c>
      <c r="D251" s="10" t="s">
        <v>6</v>
      </c>
    </row>
    <row r="252" ht="19" customHeight="1" spans="1:4">
      <c r="A252" s="9">
        <v>251</v>
      </c>
      <c r="B252" s="10" t="s">
        <v>196</v>
      </c>
      <c r="C252" s="10" t="s">
        <v>183</v>
      </c>
      <c r="D252" s="10" t="s">
        <v>6</v>
      </c>
    </row>
    <row r="253" ht="19" customHeight="1" spans="1:4">
      <c r="A253" s="9">
        <v>252</v>
      </c>
      <c r="B253" s="10" t="s">
        <v>197</v>
      </c>
      <c r="C253" s="10" t="s">
        <v>183</v>
      </c>
      <c r="D253" s="10" t="s">
        <v>6</v>
      </c>
    </row>
    <row r="254" ht="19" customHeight="1" spans="1:4">
      <c r="A254" s="9">
        <v>253</v>
      </c>
      <c r="B254" s="10" t="s">
        <v>198</v>
      </c>
      <c r="C254" s="10" t="s">
        <v>183</v>
      </c>
      <c r="D254" s="10" t="s">
        <v>6</v>
      </c>
    </row>
    <row r="255" ht="19" customHeight="1" spans="1:4">
      <c r="A255" s="9">
        <v>254</v>
      </c>
      <c r="B255" s="10" t="s">
        <v>199</v>
      </c>
      <c r="C255" s="10" t="s">
        <v>183</v>
      </c>
      <c r="D255" s="10" t="s">
        <v>6</v>
      </c>
    </row>
    <row r="256" ht="19" customHeight="1" spans="1:4">
      <c r="A256" s="9">
        <v>255</v>
      </c>
      <c r="B256" s="10" t="s">
        <v>200</v>
      </c>
      <c r="C256" s="10" t="s">
        <v>183</v>
      </c>
      <c r="D256" s="10" t="s">
        <v>6</v>
      </c>
    </row>
    <row r="257" ht="19" customHeight="1" spans="1:4">
      <c r="A257" s="9">
        <v>256</v>
      </c>
      <c r="B257" s="10" t="s">
        <v>201</v>
      </c>
      <c r="C257" s="10" t="s">
        <v>183</v>
      </c>
      <c r="D257" s="10" t="s">
        <v>6</v>
      </c>
    </row>
    <row r="258" ht="19" customHeight="1" spans="1:4">
      <c r="A258" s="9">
        <v>257</v>
      </c>
      <c r="B258" s="10" t="s">
        <v>202</v>
      </c>
      <c r="C258" s="10" t="s">
        <v>183</v>
      </c>
      <c r="D258" s="10" t="s">
        <v>6</v>
      </c>
    </row>
    <row r="259" ht="19" customHeight="1" spans="1:4">
      <c r="A259" s="9">
        <v>258</v>
      </c>
      <c r="B259" s="10" t="s">
        <v>203</v>
      </c>
      <c r="C259" s="10" t="s">
        <v>183</v>
      </c>
      <c r="D259" s="10" t="s">
        <v>6</v>
      </c>
    </row>
    <row r="260" ht="19" customHeight="1" spans="1:4">
      <c r="A260" s="9">
        <v>259</v>
      </c>
      <c r="B260" s="10" t="s">
        <v>204</v>
      </c>
      <c r="C260" s="10" t="s">
        <v>183</v>
      </c>
      <c r="D260" s="10" t="s">
        <v>6</v>
      </c>
    </row>
    <row r="261" ht="19" customHeight="1" spans="1:5">
      <c r="A261" s="9">
        <v>260</v>
      </c>
      <c r="B261" s="10" t="s">
        <v>205</v>
      </c>
      <c r="C261" s="10" t="s">
        <v>183</v>
      </c>
      <c r="D261" s="10" t="s">
        <v>6</v>
      </c>
      <c r="E261" t="s">
        <v>46</v>
      </c>
    </row>
    <row r="262" ht="19" customHeight="1" spans="1:4">
      <c r="A262" s="9">
        <v>261</v>
      </c>
      <c r="B262" s="10" t="s">
        <v>206</v>
      </c>
      <c r="C262" s="10" t="s">
        <v>183</v>
      </c>
      <c r="D262" s="10" t="s">
        <v>6</v>
      </c>
    </row>
    <row r="263" ht="19" customHeight="1" spans="1:4">
      <c r="A263" s="9">
        <v>262</v>
      </c>
      <c r="B263" s="10" t="s">
        <v>207</v>
      </c>
      <c r="C263" s="10" t="s">
        <v>183</v>
      </c>
      <c r="D263" s="10" t="s">
        <v>6</v>
      </c>
    </row>
    <row r="264" ht="19" customHeight="1" spans="1:4">
      <c r="A264" s="9">
        <v>263</v>
      </c>
      <c r="B264" s="10" t="s">
        <v>208</v>
      </c>
      <c r="C264" s="10" t="s">
        <v>183</v>
      </c>
      <c r="D264" s="10" t="s">
        <v>6</v>
      </c>
    </row>
    <row r="265" ht="19" customHeight="1" spans="1:4">
      <c r="A265" s="9">
        <v>264</v>
      </c>
      <c r="B265" s="10" t="s">
        <v>209</v>
      </c>
      <c r="C265" s="10" t="s">
        <v>183</v>
      </c>
      <c r="D265" s="10" t="s">
        <v>6</v>
      </c>
    </row>
    <row r="266" ht="19" customHeight="1" spans="1:4">
      <c r="A266" s="9">
        <v>265</v>
      </c>
      <c r="B266" s="10" t="s">
        <v>210</v>
      </c>
      <c r="C266" s="10" t="s">
        <v>183</v>
      </c>
      <c r="D266" s="10" t="s">
        <v>6</v>
      </c>
    </row>
    <row r="267" ht="19" customHeight="1" spans="1:4">
      <c r="A267" s="9">
        <v>266</v>
      </c>
      <c r="B267" s="10" t="s">
        <v>211</v>
      </c>
      <c r="C267" s="10" t="s">
        <v>183</v>
      </c>
      <c r="D267" s="10" t="s">
        <v>6</v>
      </c>
    </row>
    <row r="268" ht="19" customHeight="1" spans="1:4">
      <c r="A268" s="9">
        <v>267</v>
      </c>
      <c r="B268" s="10" t="s">
        <v>212</v>
      </c>
      <c r="C268" s="10" t="s">
        <v>183</v>
      </c>
      <c r="D268" s="10" t="s">
        <v>6</v>
      </c>
    </row>
    <row r="269" ht="19" customHeight="1" spans="1:4">
      <c r="A269" s="9">
        <v>268</v>
      </c>
      <c r="B269" s="10" t="s">
        <v>213</v>
      </c>
      <c r="C269" s="10" t="s">
        <v>183</v>
      </c>
      <c r="D269" s="10" t="s">
        <v>6</v>
      </c>
    </row>
    <row r="270" ht="19" customHeight="1" spans="1:4">
      <c r="A270" s="9">
        <v>269</v>
      </c>
      <c r="B270" s="10" t="s">
        <v>214</v>
      </c>
      <c r="C270" s="10" t="s">
        <v>183</v>
      </c>
      <c r="D270" s="10" t="s">
        <v>6</v>
      </c>
    </row>
    <row r="271" ht="19" customHeight="1" spans="1:4">
      <c r="A271" s="9">
        <v>270</v>
      </c>
      <c r="B271" s="10" t="s">
        <v>215</v>
      </c>
      <c r="C271" s="10" t="s">
        <v>183</v>
      </c>
      <c r="D271" s="10" t="s">
        <v>6</v>
      </c>
    </row>
    <row r="272" ht="19" customHeight="1" spans="1:4">
      <c r="A272" s="9">
        <v>271</v>
      </c>
      <c r="B272" s="10" t="s">
        <v>216</v>
      </c>
      <c r="C272" s="10" t="s">
        <v>183</v>
      </c>
      <c r="D272" s="10" t="s">
        <v>6</v>
      </c>
    </row>
    <row r="273" ht="19" customHeight="1" spans="1:4">
      <c r="A273" s="9">
        <v>272</v>
      </c>
      <c r="B273" s="10" t="s">
        <v>217</v>
      </c>
      <c r="C273" s="10" t="s">
        <v>183</v>
      </c>
      <c r="D273" s="10" t="s">
        <v>6</v>
      </c>
    </row>
    <row r="274" ht="19" customHeight="1" spans="1:4">
      <c r="A274" s="9">
        <v>273</v>
      </c>
      <c r="B274" s="10" t="s">
        <v>218</v>
      </c>
      <c r="C274" s="10" t="s">
        <v>183</v>
      </c>
      <c r="D274" s="10" t="s">
        <v>6</v>
      </c>
    </row>
    <row r="275" ht="19" customHeight="1" spans="1:4">
      <c r="A275" s="9">
        <v>274</v>
      </c>
      <c r="B275" s="10" t="s">
        <v>219</v>
      </c>
      <c r="C275" s="10" t="s">
        <v>183</v>
      </c>
      <c r="D275" s="10" t="s">
        <v>6</v>
      </c>
    </row>
    <row r="276" ht="19" customHeight="1" spans="1:4">
      <c r="A276" s="9">
        <v>275</v>
      </c>
      <c r="B276" s="10" t="s">
        <v>220</v>
      </c>
      <c r="C276" s="10" t="s">
        <v>183</v>
      </c>
      <c r="D276" s="10" t="s">
        <v>6</v>
      </c>
    </row>
    <row r="277" ht="19" customHeight="1" spans="1:4">
      <c r="A277" s="9">
        <v>276</v>
      </c>
      <c r="B277" s="10" t="s">
        <v>221</v>
      </c>
      <c r="C277" s="10" t="s">
        <v>183</v>
      </c>
      <c r="D277" s="10" t="s">
        <v>6</v>
      </c>
    </row>
    <row r="278" ht="19" customHeight="1" spans="1:4">
      <c r="A278" s="9">
        <v>277</v>
      </c>
      <c r="B278" s="10" t="s">
        <v>222</v>
      </c>
      <c r="C278" s="10" t="s">
        <v>183</v>
      </c>
      <c r="D278" s="10" t="s">
        <v>6</v>
      </c>
    </row>
    <row r="279" ht="19" customHeight="1" spans="1:4">
      <c r="A279" s="9">
        <v>278</v>
      </c>
      <c r="B279" s="10" t="s">
        <v>223</v>
      </c>
      <c r="C279" s="10" t="s">
        <v>183</v>
      </c>
      <c r="D279" s="10" t="s">
        <v>6</v>
      </c>
    </row>
    <row r="280" ht="19" customHeight="1" spans="1:4">
      <c r="A280" s="9">
        <v>279</v>
      </c>
      <c r="B280" s="10" t="s">
        <v>224</v>
      </c>
      <c r="C280" s="10" t="s">
        <v>183</v>
      </c>
      <c r="D280" s="10" t="s">
        <v>6</v>
      </c>
    </row>
    <row r="281" ht="19" customHeight="1" spans="1:4">
      <c r="A281" s="9">
        <v>280</v>
      </c>
      <c r="B281" s="10" t="s">
        <v>225</v>
      </c>
      <c r="C281" s="10" t="s">
        <v>183</v>
      </c>
      <c r="D281" s="10" t="s">
        <v>6</v>
      </c>
    </row>
    <row r="282" ht="19" customHeight="1" spans="1:4">
      <c r="A282" s="9">
        <v>281</v>
      </c>
      <c r="B282" s="10" t="s">
        <v>226</v>
      </c>
      <c r="C282" s="10" t="s">
        <v>183</v>
      </c>
      <c r="D282" s="10" t="s">
        <v>6</v>
      </c>
    </row>
    <row r="283" ht="19" customHeight="1" spans="1:4">
      <c r="A283" s="9">
        <v>282</v>
      </c>
      <c r="B283" s="10" t="s">
        <v>227</v>
      </c>
      <c r="C283" s="10" t="s">
        <v>183</v>
      </c>
      <c r="D283" s="10" t="s">
        <v>6</v>
      </c>
    </row>
    <row r="284" ht="19" customHeight="1" spans="1:4">
      <c r="A284" s="9">
        <v>283</v>
      </c>
      <c r="B284" s="10" t="s">
        <v>228</v>
      </c>
      <c r="C284" s="10" t="s">
        <v>183</v>
      </c>
      <c r="D284" s="10" t="s">
        <v>6</v>
      </c>
    </row>
    <row r="285" ht="19" customHeight="1" spans="1:5">
      <c r="A285" s="9">
        <v>284</v>
      </c>
      <c r="B285" s="10" t="s">
        <v>229</v>
      </c>
      <c r="C285" s="10" t="s">
        <v>183</v>
      </c>
      <c r="D285" s="10" t="s">
        <v>6</v>
      </c>
      <c r="E285" t="s">
        <v>46</v>
      </c>
    </row>
    <row r="286" ht="19" customHeight="1" spans="1:4">
      <c r="A286" s="9">
        <v>285</v>
      </c>
      <c r="B286" s="10" t="s">
        <v>230</v>
      </c>
      <c r="C286" s="10" t="s">
        <v>183</v>
      </c>
      <c r="D286" s="10" t="s">
        <v>6</v>
      </c>
    </row>
    <row r="287" ht="19" customHeight="1" spans="1:4">
      <c r="A287" s="9">
        <v>286</v>
      </c>
      <c r="B287" s="10" t="s">
        <v>231</v>
      </c>
      <c r="C287" s="10" t="s">
        <v>183</v>
      </c>
      <c r="D287" s="10" t="s">
        <v>6</v>
      </c>
    </row>
    <row r="288" ht="19" customHeight="1" spans="1:4">
      <c r="A288" s="9">
        <v>287</v>
      </c>
      <c r="B288" s="10" t="s">
        <v>232</v>
      </c>
      <c r="C288" s="10" t="s">
        <v>183</v>
      </c>
      <c r="D288" s="10" t="s">
        <v>6</v>
      </c>
    </row>
    <row r="289" ht="19" customHeight="1" spans="1:4">
      <c r="A289" s="9">
        <v>288</v>
      </c>
      <c r="B289" s="10" t="s">
        <v>233</v>
      </c>
      <c r="C289" s="10" t="s">
        <v>183</v>
      </c>
      <c r="D289" s="10" t="s">
        <v>6</v>
      </c>
    </row>
    <row r="290" ht="19" customHeight="1" spans="1:4">
      <c r="A290" s="9">
        <v>289</v>
      </c>
      <c r="B290" s="10" t="s">
        <v>234</v>
      </c>
      <c r="C290" s="10" t="s">
        <v>183</v>
      </c>
      <c r="D290" s="10" t="s">
        <v>6</v>
      </c>
    </row>
    <row r="291" ht="19" customHeight="1" spans="1:4">
      <c r="A291" s="9">
        <v>290</v>
      </c>
      <c r="B291" s="10" t="s">
        <v>235</v>
      </c>
      <c r="C291" s="10" t="s">
        <v>183</v>
      </c>
      <c r="D291" s="10" t="s">
        <v>236</v>
      </c>
    </row>
    <row r="292" ht="19" customHeight="1" spans="1:4">
      <c r="A292" s="9">
        <v>291</v>
      </c>
      <c r="B292" s="10" t="s">
        <v>237</v>
      </c>
      <c r="C292" s="10" t="s">
        <v>183</v>
      </c>
      <c r="D292" s="10" t="s">
        <v>6</v>
      </c>
    </row>
    <row r="293" ht="19" customHeight="1" spans="1:4">
      <c r="A293" s="9">
        <v>292</v>
      </c>
      <c r="B293" s="10" t="s">
        <v>238</v>
      </c>
      <c r="C293" s="10" t="s">
        <v>183</v>
      </c>
      <c r="D293" s="10" t="s">
        <v>178</v>
      </c>
    </row>
    <row r="294" ht="19" customHeight="1" spans="1:4">
      <c r="A294" s="9">
        <v>293</v>
      </c>
      <c r="B294" s="10" t="s">
        <v>239</v>
      </c>
      <c r="C294" s="10" t="s">
        <v>183</v>
      </c>
      <c r="D294" s="10" t="s">
        <v>178</v>
      </c>
    </row>
    <row r="295" ht="19" customHeight="1" spans="1:4">
      <c r="A295" s="9">
        <v>294</v>
      </c>
      <c r="B295" s="10" t="s">
        <v>545</v>
      </c>
      <c r="C295" s="10" t="s">
        <v>183</v>
      </c>
      <c r="D295" s="10" t="s">
        <v>6</v>
      </c>
    </row>
    <row r="296" ht="19" customHeight="1" spans="1:4">
      <c r="A296" s="9">
        <v>295</v>
      </c>
      <c r="B296" s="10" t="s">
        <v>546</v>
      </c>
      <c r="C296" s="10" t="s">
        <v>183</v>
      </c>
      <c r="D296" s="10" t="s">
        <v>15</v>
      </c>
    </row>
    <row r="297" ht="19" customHeight="1" spans="1:4">
      <c r="A297" s="9">
        <v>296</v>
      </c>
      <c r="B297" s="10" t="s">
        <v>553</v>
      </c>
      <c r="C297" s="10" t="s">
        <v>183</v>
      </c>
      <c r="D297" s="10" t="s">
        <v>6</v>
      </c>
    </row>
    <row r="298" ht="19" customHeight="1" spans="1:4">
      <c r="A298" s="9">
        <v>297</v>
      </c>
      <c r="B298" s="10" t="s">
        <v>576</v>
      </c>
      <c r="C298" s="10" t="s">
        <v>183</v>
      </c>
      <c r="D298" s="10" t="s">
        <v>6</v>
      </c>
    </row>
    <row r="299" ht="19" customHeight="1" spans="1:5">
      <c r="A299" s="9">
        <v>298</v>
      </c>
      <c r="B299" s="11" t="s">
        <v>585</v>
      </c>
      <c r="C299" s="12" t="s">
        <v>183</v>
      </c>
      <c r="D299" s="12" t="s">
        <v>908</v>
      </c>
      <c r="E299" t="s">
        <v>586</v>
      </c>
    </row>
    <row r="300" ht="19" customHeight="1" spans="1:4">
      <c r="A300" s="9">
        <v>299</v>
      </c>
      <c r="B300" s="10" t="s">
        <v>641</v>
      </c>
      <c r="C300" s="10" t="s">
        <v>183</v>
      </c>
      <c r="D300" s="10" t="s">
        <v>605</v>
      </c>
    </row>
    <row r="301" ht="19" customHeight="1" spans="1:4">
      <c r="A301" s="9">
        <v>300</v>
      </c>
      <c r="B301" s="10" t="s">
        <v>642</v>
      </c>
      <c r="C301" s="10" t="s">
        <v>183</v>
      </c>
      <c r="D301" s="10" t="s">
        <v>605</v>
      </c>
    </row>
    <row r="302" ht="19" customHeight="1" spans="1:4">
      <c r="A302" s="9">
        <v>301</v>
      </c>
      <c r="B302" s="10" t="s">
        <v>643</v>
      </c>
      <c r="C302" s="10" t="s">
        <v>183</v>
      </c>
      <c r="D302" s="10" t="s">
        <v>605</v>
      </c>
    </row>
    <row r="303" ht="19" customHeight="1" spans="1:4">
      <c r="A303" s="9">
        <v>302</v>
      </c>
      <c r="B303" s="10" t="s">
        <v>644</v>
      </c>
      <c r="C303" s="10" t="s">
        <v>183</v>
      </c>
      <c r="D303" s="10" t="s">
        <v>605</v>
      </c>
    </row>
    <row r="304" ht="19" customHeight="1" spans="1:4">
      <c r="A304" s="9">
        <v>303</v>
      </c>
      <c r="B304" s="10" t="s">
        <v>645</v>
      </c>
      <c r="C304" s="10" t="s">
        <v>183</v>
      </c>
      <c r="D304" s="10" t="s">
        <v>605</v>
      </c>
    </row>
    <row r="305" ht="19" customHeight="1" spans="1:4">
      <c r="A305" s="9">
        <v>304</v>
      </c>
      <c r="B305" s="10" t="s">
        <v>646</v>
      </c>
      <c r="C305" s="10" t="s">
        <v>183</v>
      </c>
      <c r="D305" s="10" t="s">
        <v>605</v>
      </c>
    </row>
    <row r="306" ht="19" customHeight="1" spans="1:4">
      <c r="A306" s="9">
        <v>305</v>
      </c>
      <c r="B306" s="10" t="s">
        <v>647</v>
      </c>
      <c r="C306" s="10" t="s">
        <v>183</v>
      </c>
      <c r="D306" s="10" t="s">
        <v>605</v>
      </c>
    </row>
    <row r="307" ht="19" customHeight="1" spans="1:4">
      <c r="A307" s="9">
        <v>306</v>
      </c>
      <c r="B307" s="10" t="s">
        <v>648</v>
      </c>
      <c r="C307" s="10" t="s">
        <v>183</v>
      </c>
      <c r="D307" s="10" t="s">
        <v>605</v>
      </c>
    </row>
    <row r="308" ht="19" customHeight="1" spans="1:4">
      <c r="A308" s="9">
        <v>307</v>
      </c>
      <c r="B308" s="10" t="s">
        <v>649</v>
      </c>
      <c r="C308" s="10" t="s">
        <v>183</v>
      </c>
      <c r="D308" s="10" t="s">
        <v>605</v>
      </c>
    </row>
    <row r="309" ht="19" customHeight="1" spans="1:4">
      <c r="A309" s="9">
        <v>308</v>
      </c>
      <c r="B309" s="10" t="s">
        <v>650</v>
      </c>
      <c r="C309" s="10" t="s">
        <v>183</v>
      </c>
      <c r="D309" s="10" t="s">
        <v>605</v>
      </c>
    </row>
    <row r="310" ht="19" customHeight="1" spans="1:4">
      <c r="A310" s="9">
        <v>309</v>
      </c>
      <c r="B310" s="10" t="s">
        <v>651</v>
      </c>
      <c r="C310" s="10" t="s">
        <v>183</v>
      </c>
      <c r="D310" s="10" t="s">
        <v>605</v>
      </c>
    </row>
    <row r="311" ht="19" customHeight="1" spans="1:4">
      <c r="A311" s="9">
        <v>310</v>
      </c>
      <c r="B311" s="10" t="s">
        <v>678</v>
      </c>
      <c r="C311" s="10" t="s">
        <v>183</v>
      </c>
      <c r="D311" s="10" t="s">
        <v>605</v>
      </c>
    </row>
    <row r="312" ht="19" customHeight="1" spans="1:4">
      <c r="A312" s="9">
        <v>311</v>
      </c>
      <c r="B312" s="10" t="s">
        <v>694</v>
      </c>
      <c r="C312" s="10" t="s">
        <v>183</v>
      </c>
      <c r="D312" s="10" t="s">
        <v>684</v>
      </c>
    </row>
    <row r="313" ht="19" customHeight="1" spans="1:4">
      <c r="A313" s="9">
        <v>312</v>
      </c>
      <c r="B313" s="10" t="s">
        <v>733</v>
      </c>
      <c r="C313" s="10" t="s">
        <v>183</v>
      </c>
      <c r="D313" s="10" t="s">
        <v>684</v>
      </c>
    </row>
    <row r="314" ht="19" customHeight="1" spans="1:5">
      <c r="A314" s="9">
        <v>313</v>
      </c>
      <c r="B314" s="10" t="s">
        <v>832</v>
      </c>
      <c r="C314" s="10" t="s">
        <v>183</v>
      </c>
      <c r="D314" s="10" t="s">
        <v>820</v>
      </c>
      <c r="E314" t="s">
        <v>786</v>
      </c>
    </row>
    <row r="315" ht="19" customHeight="1" spans="1:4">
      <c r="A315" s="9">
        <v>314</v>
      </c>
      <c r="B315" s="10" t="s">
        <v>833</v>
      </c>
      <c r="C315" s="10" t="s">
        <v>183</v>
      </c>
      <c r="D315" s="10" t="s">
        <v>815</v>
      </c>
    </row>
    <row r="316" ht="19" customHeight="1" spans="1:5">
      <c r="A316" s="9">
        <v>315</v>
      </c>
      <c r="B316" s="10" t="s">
        <v>834</v>
      </c>
      <c r="C316" s="10" t="s">
        <v>183</v>
      </c>
      <c r="D316" s="10" t="s">
        <v>831</v>
      </c>
      <c r="E316" t="s">
        <v>786</v>
      </c>
    </row>
    <row r="317" ht="19" customHeight="1" spans="1:4">
      <c r="A317" s="9">
        <v>316</v>
      </c>
      <c r="B317" s="10" t="s">
        <v>836</v>
      </c>
      <c r="C317" s="10" t="s">
        <v>183</v>
      </c>
      <c r="D317" s="10" t="s">
        <v>753</v>
      </c>
    </row>
    <row r="318" ht="19" customHeight="1" spans="1:4">
      <c r="A318" s="9">
        <v>317</v>
      </c>
      <c r="B318" s="10" t="s">
        <v>840</v>
      </c>
      <c r="C318" s="10" t="s">
        <v>183</v>
      </c>
      <c r="D318" s="10" t="s">
        <v>817</v>
      </c>
    </row>
    <row r="319" ht="19" customHeight="1" spans="1:4">
      <c r="A319" s="9">
        <v>318</v>
      </c>
      <c r="B319" s="10" t="s">
        <v>877</v>
      </c>
      <c r="C319" s="10" t="s">
        <v>183</v>
      </c>
      <c r="D319" s="10" t="s">
        <v>586</v>
      </c>
    </row>
    <row r="320" ht="19" customHeight="1" spans="1:4">
      <c r="A320" s="9">
        <v>319</v>
      </c>
      <c r="B320" s="10" t="s">
        <v>240</v>
      </c>
      <c r="C320" s="10" t="s">
        <v>241</v>
      </c>
      <c r="D320" s="10" t="s">
        <v>242</v>
      </c>
    </row>
    <row r="321" ht="19" customHeight="1" spans="1:4">
      <c r="A321" s="9">
        <v>320</v>
      </c>
      <c r="B321" s="10" t="s">
        <v>243</v>
      </c>
      <c r="C321" s="10" t="s">
        <v>241</v>
      </c>
      <c r="D321" s="10" t="s">
        <v>244</v>
      </c>
    </row>
    <row r="322" ht="19" customHeight="1" spans="1:4">
      <c r="A322" s="9">
        <v>321</v>
      </c>
      <c r="B322" s="10" t="s">
        <v>245</v>
      </c>
      <c r="C322" s="10" t="s">
        <v>241</v>
      </c>
      <c r="D322" s="10" t="s">
        <v>6</v>
      </c>
    </row>
    <row r="323" ht="19" customHeight="1" spans="1:4">
      <c r="A323" s="9">
        <v>322</v>
      </c>
      <c r="B323" s="10" t="s">
        <v>246</v>
      </c>
      <c r="C323" s="10" t="s">
        <v>241</v>
      </c>
      <c r="D323" s="10" t="s">
        <v>6</v>
      </c>
    </row>
    <row r="324" ht="19" customHeight="1" spans="1:4">
      <c r="A324" s="9">
        <v>323</v>
      </c>
      <c r="B324" s="10" t="s">
        <v>247</v>
      </c>
      <c r="C324" s="10" t="s">
        <v>241</v>
      </c>
      <c r="D324" s="10" t="s">
        <v>6</v>
      </c>
    </row>
    <row r="325" ht="19" customHeight="1" spans="1:4">
      <c r="A325" s="9">
        <v>324</v>
      </c>
      <c r="B325" s="10" t="s">
        <v>248</v>
      </c>
      <c r="C325" s="10" t="s">
        <v>241</v>
      </c>
      <c r="D325" s="10" t="s">
        <v>6</v>
      </c>
    </row>
    <row r="326" ht="19" customHeight="1" spans="1:4">
      <c r="A326" s="9">
        <v>325</v>
      </c>
      <c r="B326" s="10" t="s">
        <v>249</v>
      </c>
      <c r="C326" s="10" t="s">
        <v>241</v>
      </c>
      <c r="D326" s="10" t="s">
        <v>6</v>
      </c>
    </row>
    <row r="327" ht="19" customHeight="1" spans="1:4">
      <c r="A327" s="9">
        <v>326</v>
      </c>
      <c r="B327" s="10" t="s">
        <v>250</v>
      </c>
      <c r="C327" s="10" t="s">
        <v>241</v>
      </c>
      <c r="D327" s="10" t="s">
        <v>6</v>
      </c>
    </row>
    <row r="328" ht="19" customHeight="1" spans="1:4">
      <c r="A328" s="9">
        <v>327</v>
      </c>
      <c r="B328" s="10" t="s">
        <v>251</v>
      </c>
      <c r="C328" s="10" t="s">
        <v>241</v>
      </c>
      <c r="D328" s="10" t="s">
        <v>6</v>
      </c>
    </row>
    <row r="329" ht="19" customHeight="1" spans="1:4">
      <c r="A329" s="9">
        <v>328</v>
      </c>
      <c r="B329" s="10" t="s">
        <v>252</v>
      </c>
      <c r="C329" s="10" t="s">
        <v>241</v>
      </c>
      <c r="D329" s="10" t="s">
        <v>6</v>
      </c>
    </row>
    <row r="330" ht="19" customHeight="1" spans="1:4">
      <c r="A330" s="9">
        <v>329</v>
      </c>
      <c r="B330" s="10" t="s">
        <v>253</v>
      </c>
      <c r="C330" s="10" t="s">
        <v>241</v>
      </c>
      <c r="D330" s="10" t="s">
        <v>6</v>
      </c>
    </row>
    <row r="331" ht="19" customHeight="1" spans="1:4">
      <c r="A331" s="9">
        <v>330</v>
      </c>
      <c r="B331" s="10" t="s">
        <v>254</v>
      </c>
      <c r="C331" s="10" t="s">
        <v>241</v>
      </c>
      <c r="D331" s="10" t="s">
        <v>6</v>
      </c>
    </row>
    <row r="332" ht="19" customHeight="1" spans="1:4">
      <c r="A332" s="9">
        <v>331</v>
      </c>
      <c r="B332" s="10" t="s">
        <v>255</v>
      </c>
      <c r="C332" s="10" t="s">
        <v>241</v>
      </c>
      <c r="D332" s="10" t="s">
        <v>6</v>
      </c>
    </row>
    <row r="333" ht="19" customHeight="1" spans="1:4">
      <c r="A333" s="9">
        <v>332</v>
      </c>
      <c r="B333" s="10" t="s">
        <v>256</v>
      </c>
      <c r="C333" s="10" t="s">
        <v>241</v>
      </c>
      <c r="D333" s="10" t="s">
        <v>6</v>
      </c>
    </row>
    <row r="334" ht="19" customHeight="1" spans="1:4">
      <c r="A334" s="9">
        <v>333</v>
      </c>
      <c r="B334" s="10" t="s">
        <v>257</v>
      </c>
      <c r="C334" s="10" t="s">
        <v>241</v>
      </c>
      <c r="D334" s="10" t="s">
        <v>6</v>
      </c>
    </row>
    <row r="335" ht="19" customHeight="1" spans="1:4">
      <c r="A335" s="9">
        <v>334</v>
      </c>
      <c r="B335" s="10" t="s">
        <v>258</v>
      </c>
      <c r="C335" s="10" t="s">
        <v>241</v>
      </c>
      <c r="D335" s="10" t="s">
        <v>6</v>
      </c>
    </row>
    <row r="336" ht="19" customHeight="1" spans="1:4">
      <c r="A336" s="9">
        <v>335</v>
      </c>
      <c r="B336" s="10" t="s">
        <v>259</v>
      </c>
      <c r="C336" s="10" t="s">
        <v>241</v>
      </c>
      <c r="D336" s="10" t="s">
        <v>6</v>
      </c>
    </row>
    <row r="337" ht="19" customHeight="1" spans="1:4">
      <c r="A337" s="9">
        <v>336</v>
      </c>
      <c r="B337" s="10" t="s">
        <v>260</v>
      </c>
      <c r="C337" s="10" t="s">
        <v>241</v>
      </c>
      <c r="D337" s="10" t="s">
        <v>6</v>
      </c>
    </row>
    <row r="338" ht="19" customHeight="1" spans="1:4">
      <c r="A338" s="9">
        <v>337</v>
      </c>
      <c r="B338" s="10" t="s">
        <v>261</v>
      </c>
      <c r="C338" s="10" t="s">
        <v>241</v>
      </c>
      <c r="D338" s="10" t="s">
        <v>6</v>
      </c>
    </row>
    <row r="339" ht="19" customHeight="1" spans="1:4">
      <c r="A339" s="9">
        <v>338</v>
      </c>
      <c r="B339" s="10" t="s">
        <v>262</v>
      </c>
      <c r="C339" s="10" t="s">
        <v>241</v>
      </c>
      <c r="D339" s="10" t="s">
        <v>6</v>
      </c>
    </row>
    <row r="340" ht="19" customHeight="1" spans="1:4">
      <c r="A340" s="9">
        <v>339</v>
      </c>
      <c r="B340" s="10" t="s">
        <v>263</v>
      </c>
      <c r="C340" s="10" t="s">
        <v>241</v>
      </c>
      <c r="D340" s="10" t="s">
        <v>6</v>
      </c>
    </row>
    <row r="341" ht="19" customHeight="1" spans="1:4">
      <c r="A341" s="9">
        <v>340</v>
      </c>
      <c r="B341" s="10" t="s">
        <v>264</v>
      </c>
      <c r="C341" s="10" t="s">
        <v>241</v>
      </c>
      <c r="D341" s="10" t="s">
        <v>6</v>
      </c>
    </row>
    <row r="342" ht="19" customHeight="1" spans="1:4">
      <c r="A342" s="9">
        <v>341</v>
      </c>
      <c r="B342" s="10" t="s">
        <v>265</v>
      </c>
      <c r="C342" s="10" t="s">
        <v>241</v>
      </c>
      <c r="D342" s="10" t="s">
        <v>6</v>
      </c>
    </row>
    <row r="343" ht="19" customHeight="1" spans="1:4">
      <c r="A343" s="9">
        <v>342</v>
      </c>
      <c r="B343" s="10" t="s">
        <v>266</v>
      </c>
      <c r="C343" s="10" t="s">
        <v>241</v>
      </c>
      <c r="D343" s="10" t="s">
        <v>6</v>
      </c>
    </row>
    <row r="344" ht="19" customHeight="1" spans="1:4">
      <c r="A344" s="9">
        <v>343</v>
      </c>
      <c r="B344" s="10" t="s">
        <v>267</v>
      </c>
      <c r="C344" s="10" t="s">
        <v>241</v>
      </c>
      <c r="D344" s="10" t="s">
        <v>6</v>
      </c>
    </row>
    <row r="345" ht="19" customHeight="1" spans="1:4">
      <c r="A345" s="9">
        <v>344</v>
      </c>
      <c r="B345" s="10" t="s">
        <v>268</v>
      </c>
      <c r="C345" s="10" t="s">
        <v>241</v>
      </c>
      <c r="D345" s="10" t="s">
        <v>6</v>
      </c>
    </row>
    <row r="346" ht="19" customHeight="1" spans="1:4">
      <c r="A346" s="9">
        <v>345</v>
      </c>
      <c r="B346" s="10" t="s">
        <v>269</v>
      </c>
      <c r="C346" s="10" t="s">
        <v>241</v>
      </c>
      <c r="D346" s="10" t="s">
        <v>6</v>
      </c>
    </row>
    <row r="347" ht="19" customHeight="1" spans="1:4">
      <c r="A347" s="9">
        <v>346</v>
      </c>
      <c r="B347" s="10" t="s">
        <v>270</v>
      </c>
      <c r="C347" s="10" t="s">
        <v>241</v>
      </c>
      <c r="D347" s="10" t="s">
        <v>6</v>
      </c>
    </row>
    <row r="348" ht="19" customHeight="1" spans="1:4">
      <c r="A348" s="9">
        <v>347</v>
      </c>
      <c r="B348" s="10" t="s">
        <v>271</v>
      </c>
      <c r="C348" s="10" t="s">
        <v>241</v>
      </c>
      <c r="D348" s="10" t="s">
        <v>6</v>
      </c>
    </row>
    <row r="349" ht="19" customHeight="1" spans="1:4">
      <c r="A349" s="9">
        <v>348</v>
      </c>
      <c r="B349" s="10" t="s">
        <v>272</v>
      </c>
      <c r="C349" s="10" t="s">
        <v>241</v>
      </c>
      <c r="D349" s="10" t="s">
        <v>6</v>
      </c>
    </row>
    <row r="350" ht="19" customHeight="1" spans="1:4">
      <c r="A350" s="9">
        <v>349</v>
      </c>
      <c r="B350" s="10" t="s">
        <v>273</v>
      </c>
      <c r="C350" s="10" t="s">
        <v>241</v>
      </c>
      <c r="D350" s="10" t="s">
        <v>6</v>
      </c>
    </row>
    <row r="351" ht="19" customHeight="1" spans="1:4">
      <c r="A351" s="9">
        <v>350</v>
      </c>
      <c r="B351" s="10" t="s">
        <v>274</v>
      </c>
      <c r="C351" s="10" t="s">
        <v>241</v>
      </c>
      <c r="D351" s="10" t="s">
        <v>6</v>
      </c>
    </row>
    <row r="352" ht="19" customHeight="1" spans="1:4">
      <c r="A352" s="9">
        <v>351</v>
      </c>
      <c r="B352" s="10" t="s">
        <v>275</v>
      </c>
      <c r="C352" s="10" t="s">
        <v>241</v>
      </c>
      <c r="D352" s="10" t="s">
        <v>6</v>
      </c>
    </row>
    <row r="353" ht="19" customHeight="1" spans="1:4">
      <c r="A353" s="9">
        <v>352</v>
      </c>
      <c r="B353" s="10" t="s">
        <v>276</v>
      </c>
      <c r="C353" s="10" t="s">
        <v>241</v>
      </c>
      <c r="D353" s="10" t="s">
        <v>6</v>
      </c>
    </row>
    <row r="354" ht="19" customHeight="1" spans="1:4">
      <c r="A354" s="9">
        <v>353</v>
      </c>
      <c r="B354" s="10" t="s">
        <v>277</v>
      </c>
      <c r="C354" s="10" t="s">
        <v>241</v>
      </c>
      <c r="D354" s="10" t="s">
        <v>6</v>
      </c>
    </row>
    <row r="355" ht="19" customHeight="1" spans="1:4">
      <c r="A355" s="9">
        <v>354</v>
      </c>
      <c r="B355" s="10" t="s">
        <v>278</v>
      </c>
      <c r="C355" s="10" t="s">
        <v>241</v>
      </c>
      <c r="D355" s="10" t="s">
        <v>6</v>
      </c>
    </row>
    <row r="356" ht="19" customHeight="1" spans="1:5">
      <c r="A356" s="9">
        <v>355</v>
      </c>
      <c r="B356" s="10" t="s">
        <v>279</v>
      </c>
      <c r="C356" s="10" t="s">
        <v>241</v>
      </c>
      <c r="D356" s="10" t="s">
        <v>6</v>
      </c>
      <c r="E356" t="s">
        <v>46</v>
      </c>
    </row>
    <row r="357" ht="19" customHeight="1" spans="1:4">
      <c r="A357" s="9">
        <v>356</v>
      </c>
      <c r="B357" s="10" t="s">
        <v>280</v>
      </c>
      <c r="C357" s="10" t="s">
        <v>241</v>
      </c>
      <c r="D357" s="10" t="s">
        <v>6</v>
      </c>
    </row>
    <row r="358" ht="19" customHeight="1" spans="1:4">
      <c r="A358" s="9">
        <v>357</v>
      </c>
      <c r="B358" s="10" t="s">
        <v>281</v>
      </c>
      <c r="C358" s="10" t="s">
        <v>241</v>
      </c>
      <c r="D358" s="10" t="s">
        <v>6</v>
      </c>
    </row>
    <row r="359" ht="19" customHeight="1" spans="1:4">
      <c r="A359" s="9">
        <v>358</v>
      </c>
      <c r="B359" s="10" t="s">
        <v>282</v>
      </c>
      <c r="C359" s="10" t="s">
        <v>241</v>
      </c>
      <c r="D359" s="10" t="s">
        <v>6</v>
      </c>
    </row>
    <row r="360" ht="19" customHeight="1" spans="1:4">
      <c r="A360" s="9">
        <v>359</v>
      </c>
      <c r="B360" s="10" t="s">
        <v>283</v>
      </c>
      <c r="C360" s="10" t="s">
        <v>241</v>
      </c>
      <c r="D360" s="10" t="s">
        <v>6</v>
      </c>
    </row>
    <row r="361" ht="19" customHeight="1" spans="1:4">
      <c r="A361" s="9">
        <v>360</v>
      </c>
      <c r="B361" s="10" t="s">
        <v>284</v>
      </c>
      <c r="C361" s="10" t="s">
        <v>241</v>
      </c>
      <c r="D361" s="10" t="s">
        <v>6</v>
      </c>
    </row>
    <row r="362" ht="19" customHeight="1" spans="1:4">
      <c r="A362" s="9">
        <v>361</v>
      </c>
      <c r="B362" s="10" t="s">
        <v>285</v>
      </c>
      <c r="C362" s="10" t="s">
        <v>241</v>
      </c>
      <c r="D362" s="10" t="s">
        <v>6</v>
      </c>
    </row>
    <row r="363" ht="19" customHeight="1" spans="1:4">
      <c r="A363" s="9">
        <v>362</v>
      </c>
      <c r="B363" s="10" t="s">
        <v>286</v>
      </c>
      <c r="C363" s="10" t="s">
        <v>241</v>
      </c>
      <c r="D363" s="10" t="s">
        <v>6</v>
      </c>
    </row>
    <row r="364" ht="19" customHeight="1" spans="1:4">
      <c r="A364" s="9">
        <v>363</v>
      </c>
      <c r="B364" s="10" t="s">
        <v>287</v>
      </c>
      <c r="C364" s="10" t="s">
        <v>241</v>
      </c>
      <c r="D364" s="10" t="s">
        <v>6</v>
      </c>
    </row>
    <row r="365" ht="19" customHeight="1" spans="1:5">
      <c r="A365" s="9">
        <v>364</v>
      </c>
      <c r="B365" s="10" t="s">
        <v>288</v>
      </c>
      <c r="C365" s="10" t="s">
        <v>241</v>
      </c>
      <c r="D365" s="10" t="s">
        <v>6</v>
      </c>
      <c r="E365" t="s">
        <v>46</v>
      </c>
    </row>
    <row r="366" ht="19" customHeight="1" spans="1:4">
      <c r="A366" s="9">
        <v>365</v>
      </c>
      <c r="B366" s="10" t="s">
        <v>289</v>
      </c>
      <c r="C366" s="10" t="s">
        <v>241</v>
      </c>
      <c r="D366" s="10" t="s">
        <v>6</v>
      </c>
    </row>
    <row r="367" ht="19" customHeight="1" spans="1:4">
      <c r="A367" s="9">
        <v>366</v>
      </c>
      <c r="B367" s="10" t="s">
        <v>290</v>
      </c>
      <c r="C367" s="10" t="s">
        <v>241</v>
      </c>
      <c r="D367" s="10" t="s">
        <v>6</v>
      </c>
    </row>
    <row r="368" ht="19" customHeight="1" spans="1:4">
      <c r="A368" s="9">
        <v>367</v>
      </c>
      <c r="B368" s="10" t="s">
        <v>291</v>
      </c>
      <c r="C368" s="10" t="s">
        <v>241</v>
      </c>
      <c r="D368" s="10" t="s">
        <v>6</v>
      </c>
    </row>
    <row r="369" ht="19" customHeight="1" spans="1:4">
      <c r="A369" s="9">
        <v>368</v>
      </c>
      <c r="B369" s="10" t="s">
        <v>292</v>
      </c>
      <c r="C369" s="10" t="s">
        <v>241</v>
      </c>
      <c r="D369" s="10" t="s">
        <v>6</v>
      </c>
    </row>
    <row r="370" ht="19" customHeight="1" spans="1:4">
      <c r="A370" s="9">
        <v>369</v>
      </c>
      <c r="B370" s="10" t="s">
        <v>293</v>
      </c>
      <c r="C370" s="10" t="s">
        <v>241</v>
      </c>
      <c r="D370" s="10" t="s">
        <v>6</v>
      </c>
    </row>
    <row r="371" ht="19" customHeight="1" spans="1:4">
      <c r="A371" s="9">
        <v>370</v>
      </c>
      <c r="B371" s="10" t="s">
        <v>294</v>
      </c>
      <c r="C371" s="10" t="s">
        <v>241</v>
      </c>
      <c r="D371" s="10" t="s">
        <v>6</v>
      </c>
    </row>
    <row r="372" ht="19" customHeight="1" spans="1:4">
      <c r="A372" s="9">
        <v>371</v>
      </c>
      <c r="B372" s="10" t="s">
        <v>295</v>
      </c>
      <c r="C372" s="10" t="s">
        <v>241</v>
      </c>
      <c r="D372" s="10" t="s">
        <v>296</v>
      </c>
    </row>
    <row r="373" ht="19" customHeight="1" spans="1:4">
      <c r="A373" s="9">
        <v>372</v>
      </c>
      <c r="B373" s="10" t="s">
        <v>297</v>
      </c>
      <c r="C373" s="10" t="s">
        <v>241</v>
      </c>
      <c r="D373" s="10" t="s">
        <v>178</v>
      </c>
    </row>
    <row r="374" ht="19" customHeight="1" spans="1:4">
      <c r="A374" s="9">
        <v>373</v>
      </c>
      <c r="B374" s="10" t="s">
        <v>556</v>
      </c>
      <c r="C374" s="10" t="s">
        <v>241</v>
      </c>
      <c r="D374" s="10" t="s">
        <v>15</v>
      </c>
    </row>
    <row r="375" ht="19" customHeight="1" spans="1:4">
      <c r="A375" s="9">
        <v>374</v>
      </c>
      <c r="B375" s="10" t="s">
        <v>558</v>
      </c>
      <c r="C375" s="10" t="s">
        <v>241</v>
      </c>
      <c r="D375" s="10" t="s">
        <v>6</v>
      </c>
    </row>
    <row r="376" ht="19" customHeight="1" spans="1:4">
      <c r="A376" s="9">
        <v>375</v>
      </c>
      <c r="B376" s="10" t="s">
        <v>566</v>
      </c>
      <c r="C376" s="10" t="s">
        <v>241</v>
      </c>
      <c r="D376" s="10" t="s">
        <v>6</v>
      </c>
    </row>
    <row r="377" ht="19" customHeight="1" spans="1:4">
      <c r="A377" s="9">
        <v>376</v>
      </c>
      <c r="B377" s="10" t="s">
        <v>567</v>
      </c>
      <c r="C377" s="10" t="s">
        <v>241</v>
      </c>
      <c r="D377" s="10" t="s">
        <v>6</v>
      </c>
    </row>
    <row r="378" ht="19" customHeight="1" spans="1:4">
      <c r="A378" s="9">
        <v>377</v>
      </c>
      <c r="B378" s="10" t="s">
        <v>571</v>
      </c>
      <c r="C378" s="10" t="s">
        <v>241</v>
      </c>
      <c r="D378" s="10" t="s">
        <v>6</v>
      </c>
    </row>
    <row r="379" ht="19" customHeight="1" spans="1:4">
      <c r="A379" s="9">
        <v>378</v>
      </c>
      <c r="B379" s="10" t="s">
        <v>572</v>
      </c>
      <c r="C379" s="10" t="s">
        <v>241</v>
      </c>
      <c r="D379" s="10" t="s">
        <v>6</v>
      </c>
    </row>
    <row r="380" ht="19" customHeight="1" spans="1:4">
      <c r="A380" s="9">
        <v>379</v>
      </c>
      <c r="B380" s="10" t="s">
        <v>580</v>
      </c>
      <c r="C380" s="10" t="s">
        <v>241</v>
      </c>
      <c r="D380" s="10" t="s">
        <v>6</v>
      </c>
    </row>
    <row r="381" ht="19" customHeight="1" spans="1:4">
      <c r="A381" s="9">
        <v>380</v>
      </c>
      <c r="B381" s="10" t="s">
        <v>652</v>
      </c>
      <c r="C381" s="10" t="s">
        <v>241</v>
      </c>
      <c r="D381" s="10" t="s">
        <v>605</v>
      </c>
    </row>
    <row r="382" ht="19" customHeight="1" spans="1:4">
      <c r="A382" s="9">
        <v>381</v>
      </c>
      <c r="B382" s="10" t="s">
        <v>653</v>
      </c>
      <c r="C382" s="10" t="s">
        <v>241</v>
      </c>
      <c r="D382" s="10" t="s">
        <v>605</v>
      </c>
    </row>
    <row r="383" ht="19" customHeight="1" spans="1:4">
      <c r="A383" s="9">
        <v>382</v>
      </c>
      <c r="B383" s="10" t="s">
        <v>654</v>
      </c>
      <c r="C383" s="10" t="s">
        <v>241</v>
      </c>
      <c r="D383" s="10" t="s">
        <v>605</v>
      </c>
    </row>
    <row r="384" ht="19" customHeight="1" spans="1:4">
      <c r="A384" s="9">
        <v>383</v>
      </c>
      <c r="B384" s="10" t="s">
        <v>655</v>
      </c>
      <c r="C384" s="10" t="s">
        <v>241</v>
      </c>
      <c r="D384" s="10" t="s">
        <v>605</v>
      </c>
    </row>
    <row r="385" ht="19" customHeight="1" spans="1:4">
      <c r="A385" s="9">
        <v>384</v>
      </c>
      <c r="B385" s="10" t="s">
        <v>656</v>
      </c>
      <c r="C385" s="10" t="s">
        <v>241</v>
      </c>
      <c r="D385" s="10" t="s">
        <v>605</v>
      </c>
    </row>
    <row r="386" ht="19" customHeight="1" spans="1:4">
      <c r="A386" s="9">
        <v>385</v>
      </c>
      <c r="B386" s="10" t="s">
        <v>657</v>
      </c>
      <c r="C386" s="10" t="s">
        <v>241</v>
      </c>
      <c r="D386" s="10" t="s">
        <v>605</v>
      </c>
    </row>
    <row r="387" ht="19" customHeight="1" spans="1:4">
      <c r="A387" s="9">
        <v>386</v>
      </c>
      <c r="B387" s="10" t="s">
        <v>658</v>
      </c>
      <c r="C387" s="10" t="s">
        <v>241</v>
      </c>
      <c r="D387" s="10" t="s">
        <v>605</v>
      </c>
    </row>
    <row r="388" ht="19" customHeight="1" spans="1:4">
      <c r="A388" s="9">
        <v>387</v>
      </c>
      <c r="B388" s="10" t="s">
        <v>685</v>
      </c>
      <c r="C388" s="10" t="s">
        <v>241</v>
      </c>
      <c r="D388" s="10" t="s">
        <v>684</v>
      </c>
    </row>
    <row r="389" ht="19" customHeight="1" spans="1:4">
      <c r="A389" s="9">
        <v>388</v>
      </c>
      <c r="B389" s="10" t="s">
        <v>728</v>
      </c>
      <c r="C389" s="10" t="s">
        <v>241</v>
      </c>
      <c r="D389" s="10" t="s">
        <v>684</v>
      </c>
    </row>
    <row r="390" ht="19" customHeight="1" spans="1:4">
      <c r="A390" s="9">
        <v>389</v>
      </c>
      <c r="B390" s="10" t="s">
        <v>729</v>
      </c>
      <c r="C390" s="10" t="s">
        <v>241</v>
      </c>
      <c r="D390" s="10" t="s">
        <v>684</v>
      </c>
    </row>
    <row r="391" ht="19" customHeight="1" spans="1:4">
      <c r="A391" s="9">
        <v>390</v>
      </c>
      <c r="B391" s="10" t="s">
        <v>828</v>
      </c>
      <c r="C391" s="10" t="s">
        <v>241</v>
      </c>
      <c r="D391" s="10" t="s">
        <v>753</v>
      </c>
    </row>
    <row r="392" ht="19" customHeight="1" spans="1:4">
      <c r="A392" s="9">
        <v>391</v>
      </c>
      <c r="B392" s="10" t="s">
        <v>837</v>
      </c>
      <c r="C392" s="10" t="s">
        <v>241</v>
      </c>
      <c r="D392" s="10" t="s">
        <v>815</v>
      </c>
    </row>
    <row r="393" ht="19" customHeight="1" spans="1:4">
      <c r="A393" s="9">
        <v>392</v>
      </c>
      <c r="B393" s="10" t="s">
        <v>838</v>
      </c>
      <c r="C393" s="10" t="s">
        <v>241</v>
      </c>
      <c r="D393" s="10" t="s">
        <v>831</v>
      </c>
    </row>
    <row r="394" ht="19" customHeight="1" spans="1:4">
      <c r="A394" s="9">
        <v>393</v>
      </c>
      <c r="B394" s="10" t="s">
        <v>839</v>
      </c>
      <c r="C394" s="10" t="s">
        <v>241</v>
      </c>
      <c r="D394" s="10" t="s">
        <v>817</v>
      </c>
    </row>
    <row r="395" ht="19" customHeight="1" spans="1:4">
      <c r="A395" s="9">
        <v>394</v>
      </c>
      <c r="B395" s="10" t="s">
        <v>878</v>
      </c>
      <c r="C395" s="10" t="s">
        <v>241</v>
      </c>
      <c r="D395" s="10" t="s">
        <v>586</v>
      </c>
    </row>
    <row r="396" ht="19" customHeight="1" spans="1:4">
      <c r="A396" s="9">
        <v>395</v>
      </c>
      <c r="B396" s="10" t="s">
        <v>886</v>
      </c>
      <c r="C396" s="10" t="s">
        <v>241</v>
      </c>
      <c r="D396" s="10" t="s">
        <v>887</v>
      </c>
    </row>
    <row r="397" ht="19" customHeight="1" spans="1:4">
      <c r="A397" s="9">
        <v>396</v>
      </c>
      <c r="B397" s="10" t="s">
        <v>892</v>
      </c>
      <c r="C397" s="10" t="s">
        <v>241</v>
      </c>
      <c r="D397" s="10" t="s">
        <v>887</v>
      </c>
    </row>
    <row r="398" ht="19" customHeight="1" spans="1:4">
      <c r="A398" s="9">
        <v>397</v>
      </c>
      <c r="B398" s="10" t="s">
        <v>893</v>
      </c>
      <c r="C398" s="10" t="s">
        <v>241</v>
      </c>
      <c r="D398" s="10" t="s">
        <v>887</v>
      </c>
    </row>
    <row r="399" ht="19" customHeight="1" spans="1:4">
      <c r="A399" s="9">
        <v>398</v>
      </c>
      <c r="B399" s="10" t="s">
        <v>894</v>
      </c>
      <c r="C399" s="10" t="s">
        <v>241</v>
      </c>
      <c r="D399" s="10" t="s">
        <v>887</v>
      </c>
    </row>
    <row r="400" ht="19" customHeight="1" spans="1:4">
      <c r="A400" s="9">
        <v>399</v>
      </c>
      <c r="B400" s="10" t="s">
        <v>4</v>
      </c>
      <c r="C400" s="10" t="s">
        <v>5</v>
      </c>
      <c r="D400" s="10" t="s">
        <v>6</v>
      </c>
    </row>
    <row r="401" ht="19" customHeight="1" spans="1:4">
      <c r="A401" s="9">
        <v>400</v>
      </c>
      <c r="B401" s="10" t="s">
        <v>85</v>
      </c>
      <c r="C401" s="10" t="s">
        <v>5</v>
      </c>
      <c r="D401" s="10" t="s">
        <v>6</v>
      </c>
    </row>
    <row r="402" ht="19" customHeight="1" spans="1:4">
      <c r="A402" s="9">
        <v>401</v>
      </c>
      <c r="B402" s="10" t="s">
        <v>86</v>
      </c>
      <c r="C402" s="10" t="s">
        <v>5</v>
      </c>
      <c r="D402" s="10" t="s">
        <v>87</v>
      </c>
    </row>
    <row r="403" ht="19" customHeight="1" spans="1:4">
      <c r="A403" s="9">
        <v>402</v>
      </c>
      <c r="B403" s="10" t="s">
        <v>88</v>
      </c>
      <c r="C403" s="10" t="s">
        <v>5</v>
      </c>
      <c r="D403" s="10" t="s">
        <v>15</v>
      </c>
    </row>
    <row r="404" ht="19" customHeight="1" spans="1:4">
      <c r="A404" s="9">
        <v>403</v>
      </c>
      <c r="B404" s="10" t="s">
        <v>89</v>
      </c>
      <c r="C404" s="10" t="s">
        <v>5</v>
      </c>
      <c r="D404" s="10" t="s">
        <v>15</v>
      </c>
    </row>
    <row r="405" ht="19" customHeight="1" spans="1:4">
      <c r="A405" s="9">
        <v>404</v>
      </c>
      <c r="B405" s="10" t="s">
        <v>90</v>
      </c>
      <c r="C405" s="10" t="s">
        <v>5</v>
      </c>
      <c r="D405" s="10" t="s">
        <v>15</v>
      </c>
    </row>
    <row r="406" ht="19" customHeight="1" spans="1:4">
      <c r="A406" s="9">
        <v>405</v>
      </c>
      <c r="B406" s="10" t="s">
        <v>91</v>
      </c>
      <c r="C406" s="10" t="s">
        <v>5</v>
      </c>
      <c r="D406" s="10" t="s">
        <v>15</v>
      </c>
    </row>
    <row r="407" ht="19" customHeight="1" spans="1:4">
      <c r="A407" s="9">
        <v>406</v>
      </c>
      <c r="B407" s="10" t="s">
        <v>92</v>
      </c>
      <c r="C407" s="10" t="s">
        <v>5</v>
      </c>
      <c r="D407" s="10" t="s">
        <v>93</v>
      </c>
    </row>
    <row r="408" ht="19" customHeight="1" spans="1:4">
      <c r="A408" s="9">
        <v>407</v>
      </c>
      <c r="B408" s="10" t="s">
        <v>94</v>
      </c>
      <c r="C408" s="10" t="s">
        <v>5</v>
      </c>
      <c r="D408" s="10" t="s">
        <v>95</v>
      </c>
    </row>
    <row r="409" ht="19" customHeight="1" spans="1:4">
      <c r="A409" s="9">
        <v>408</v>
      </c>
      <c r="B409" s="10" t="s">
        <v>96</v>
      </c>
      <c r="C409" s="10" t="s">
        <v>5</v>
      </c>
      <c r="D409" s="10" t="s">
        <v>97</v>
      </c>
    </row>
    <row r="410" ht="19" customHeight="1" spans="1:4">
      <c r="A410" s="9">
        <v>409</v>
      </c>
      <c r="B410" s="10" t="s">
        <v>98</v>
      </c>
      <c r="C410" s="10" t="s">
        <v>5</v>
      </c>
      <c r="D410" s="10" t="s">
        <v>99</v>
      </c>
    </row>
    <row r="411" ht="19" customHeight="1" spans="1:4">
      <c r="A411" s="9">
        <v>410</v>
      </c>
      <c r="B411" s="10" t="s">
        <v>100</v>
      </c>
      <c r="C411" s="10" t="s">
        <v>5</v>
      </c>
      <c r="D411" s="10" t="s">
        <v>101</v>
      </c>
    </row>
    <row r="412" ht="19" customHeight="1" spans="1:4">
      <c r="A412" s="9">
        <v>411</v>
      </c>
      <c r="B412" s="10" t="s">
        <v>102</v>
      </c>
      <c r="C412" s="10" t="s">
        <v>5</v>
      </c>
      <c r="D412" s="10" t="s">
        <v>6</v>
      </c>
    </row>
    <row r="413" ht="19" customHeight="1" spans="1:4">
      <c r="A413" s="9">
        <v>412</v>
      </c>
      <c r="B413" s="10" t="s">
        <v>103</v>
      </c>
      <c r="C413" s="10" t="s">
        <v>5</v>
      </c>
      <c r="D413" s="10" t="s">
        <v>6</v>
      </c>
    </row>
    <row r="414" ht="19" customHeight="1" spans="1:4">
      <c r="A414" s="9">
        <v>413</v>
      </c>
      <c r="B414" s="10" t="s">
        <v>104</v>
      </c>
      <c r="C414" s="10" t="s">
        <v>5</v>
      </c>
      <c r="D414" s="10" t="s">
        <v>6</v>
      </c>
    </row>
    <row r="415" ht="19" customHeight="1" spans="1:4">
      <c r="A415" s="9">
        <v>414</v>
      </c>
      <c r="B415" s="10" t="s">
        <v>105</v>
      </c>
      <c r="C415" s="10" t="s">
        <v>5</v>
      </c>
      <c r="D415" s="10" t="s">
        <v>6</v>
      </c>
    </row>
    <row r="416" ht="19" customHeight="1" spans="1:4">
      <c r="A416" s="9">
        <v>415</v>
      </c>
      <c r="B416" s="10" t="s">
        <v>106</v>
      </c>
      <c r="C416" s="10" t="s">
        <v>5</v>
      </c>
      <c r="D416" s="10" t="s">
        <v>6</v>
      </c>
    </row>
    <row r="417" ht="19" customHeight="1" spans="1:4">
      <c r="A417" s="9">
        <v>416</v>
      </c>
      <c r="B417" s="10" t="s">
        <v>107</v>
      </c>
      <c r="C417" s="10" t="s">
        <v>5</v>
      </c>
      <c r="D417" s="10" t="s">
        <v>6</v>
      </c>
    </row>
    <row r="418" ht="19" customHeight="1" spans="1:4">
      <c r="A418" s="9">
        <v>417</v>
      </c>
      <c r="B418" s="10" t="s">
        <v>108</v>
      </c>
      <c r="C418" s="10" t="s">
        <v>5</v>
      </c>
      <c r="D418" s="10" t="s">
        <v>6</v>
      </c>
    </row>
    <row r="419" ht="19" customHeight="1" spans="1:4">
      <c r="A419" s="9">
        <v>418</v>
      </c>
      <c r="B419" s="10" t="s">
        <v>109</v>
      </c>
      <c r="C419" s="10" t="s">
        <v>5</v>
      </c>
      <c r="D419" s="10" t="s">
        <v>6</v>
      </c>
    </row>
    <row r="420" ht="19" customHeight="1" spans="1:4">
      <c r="A420" s="9">
        <v>419</v>
      </c>
      <c r="B420" s="10" t="s">
        <v>110</v>
      </c>
      <c r="C420" s="10" t="s">
        <v>5</v>
      </c>
      <c r="D420" s="10" t="s">
        <v>6</v>
      </c>
    </row>
    <row r="421" ht="19" customHeight="1" spans="1:4">
      <c r="A421" s="9">
        <v>420</v>
      </c>
      <c r="B421" s="10" t="s">
        <v>111</v>
      </c>
      <c r="C421" s="10" t="s">
        <v>5</v>
      </c>
      <c r="D421" s="10" t="s">
        <v>6</v>
      </c>
    </row>
    <row r="422" ht="19" customHeight="1" spans="1:5">
      <c r="A422" s="9">
        <v>421</v>
      </c>
      <c r="B422" s="10" t="s">
        <v>112</v>
      </c>
      <c r="C422" s="10" t="s">
        <v>5</v>
      </c>
      <c r="D422" s="10" t="s">
        <v>6</v>
      </c>
      <c r="E422" t="s">
        <v>46</v>
      </c>
    </row>
    <row r="423" ht="19" customHeight="1" spans="1:4">
      <c r="A423" s="9">
        <v>422</v>
      </c>
      <c r="B423" s="10" t="s">
        <v>113</v>
      </c>
      <c r="C423" s="10" t="s">
        <v>5</v>
      </c>
      <c r="D423" s="10" t="s">
        <v>6</v>
      </c>
    </row>
    <row r="424" ht="19" customHeight="1" spans="1:4">
      <c r="A424" s="9">
        <v>423</v>
      </c>
      <c r="B424" s="10" t="s">
        <v>114</v>
      </c>
      <c r="C424" s="10" t="s">
        <v>5</v>
      </c>
      <c r="D424" s="10" t="s">
        <v>6</v>
      </c>
    </row>
    <row r="425" ht="19" customHeight="1" spans="1:4">
      <c r="A425" s="9">
        <v>424</v>
      </c>
      <c r="B425" s="10" t="s">
        <v>115</v>
      </c>
      <c r="C425" s="10" t="s">
        <v>5</v>
      </c>
      <c r="D425" s="10" t="s">
        <v>6</v>
      </c>
    </row>
    <row r="426" ht="19" customHeight="1" spans="1:4">
      <c r="A426" s="9">
        <v>425</v>
      </c>
      <c r="B426" s="10" t="s">
        <v>116</v>
      </c>
      <c r="C426" s="10" t="s">
        <v>5</v>
      </c>
      <c r="D426" s="10" t="s">
        <v>6</v>
      </c>
    </row>
    <row r="427" ht="19" customHeight="1" spans="1:4">
      <c r="A427" s="9">
        <v>426</v>
      </c>
      <c r="B427" s="10" t="s">
        <v>117</v>
      </c>
      <c r="C427" s="10" t="s">
        <v>5</v>
      </c>
      <c r="D427" s="10" t="s">
        <v>6</v>
      </c>
    </row>
    <row r="428" ht="19" customHeight="1" spans="1:4">
      <c r="A428" s="9">
        <v>427</v>
      </c>
      <c r="B428" s="10" t="s">
        <v>118</v>
      </c>
      <c r="C428" s="10" t="s">
        <v>5</v>
      </c>
      <c r="D428" s="10" t="s">
        <v>6</v>
      </c>
    </row>
    <row r="429" ht="19" customHeight="1" spans="1:4">
      <c r="A429" s="9">
        <v>428</v>
      </c>
      <c r="B429" s="10" t="s">
        <v>119</v>
      </c>
      <c r="C429" s="10" t="s">
        <v>5</v>
      </c>
      <c r="D429" s="10" t="s">
        <v>6</v>
      </c>
    </row>
    <row r="430" ht="19" customHeight="1" spans="1:4">
      <c r="A430" s="9">
        <v>429</v>
      </c>
      <c r="B430" s="10" t="s">
        <v>120</v>
      </c>
      <c r="C430" s="10" t="s">
        <v>5</v>
      </c>
      <c r="D430" s="10" t="s">
        <v>6</v>
      </c>
    </row>
    <row r="431" ht="19" customHeight="1" spans="1:4">
      <c r="A431" s="9">
        <v>430</v>
      </c>
      <c r="B431" s="10" t="s">
        <v>121</v>
      </c>
      <c r="C431" s="10" t="s">
        <v>5</v>
      </c>
      <c r="D431" s="10" t="s">
        <v>6</v>
      </c>
    </row>
    <row r="432" ht="19" customHeight="1" spans="1:4">
      <c r="A432" s="9">
        <v>431</v>
      </c>
      <c r="B432" s="10" t="s">
        <v>122</v>
      </c>
      <c r="C432" s="10" t="s">
        <v>5</v>
      </c>
      <c r="D432" s="10" t="s">
        <v>6</v>
      </c>
    </row>
    <row r="433" ht="19" customHeight="1" spans="1:4">
      <c r="A433" s="9">
        <v>432</v>
      </c>
      <c r="B433" s="10" t="s">
        <v>123</v>
      </c>
      <c r="C433" s="10" t="s">
        <v>5</v>
      </c>
      <c r="D433" s="10" t="s">
        <v>6</v>
      </c>
    </row>
    <row r="434" ht="19" customHeight="1" spans="1:4">
      <c r="A434" s="9">
        <v>433</v>
      </c>
      <c r="B434" s="10" t="s">
        <v>124</v>
      </c>
      <c r="C434" s="10" t="s">
        <v>5</v>
      </c>
      <c r="D434" s="10" t="s">
        <v>6</v>
      </c>
    </row>
    <row r="435" ht="19" customHeight="1" spans="1:4">
      <c r="A435" s="9">
        <v>434</v>
      </c>
      <c r="B435" s="10" t="s">
        <v>125</v>
      </c>
      <c r="C435" s="10" t="s">
        <v>5</v>
      </c>
      <c r="D435" s="10" t="s">
        <v>6</v>
      </c>
    </row>
    <row r="436" ht="19" customHeight="1" spans="1:4">
      <c r="A436" s="9">
        <v>435</v>
      </c>
      <c r="B436" s="10" t="s">
        <v>126</v>
      </c>
      <c r="C436" s="10" t="s">
        <v>5</v>
      </c>
      <c r="D436" s="10" t="s">
        <v>6</v>
      </c>
    </row>
    <row r="437" ht="19" customHeight="1" spans="1:4">
      <c r="A437" s="9">
        <v>436</v>
      </c>
      <c r="B437" s="10" t="s">
        <v>127</v>
      </c>
      <c r="C437" s="10" t="s">
        <v>5</v>
      </c>
      <c r="D437" s="10" t="s">
        <v>6</v>
      </c>
    </row>
    <row r="438" ht="19" customHeight="1" spans="1:4">
      <c r="A438" s="9">
        <v>437</v>
      </c>
      <c r="B438" s="10" t="s">
        <v>128</v>
      </c>
      <c r="C438" s="10" t="s">
        <v>5</v>
      </c>
      <c r="D438" s="10" t="s">
        <v>6</v>
      </c>
    </row>
    <row r="439" ht="19" customHeight="1" spans="1:4">
      <c r="A439" s="9">
        <v>438</v>
      </c>
      <c r="B439" s="10" t="s">
        <v>129</v>
      </c>
      <c r="C439" s="10" t="s">
        <v>5</v>
      </c>
      <c r="D439" s="10" t="s">
        <v>6</v>
      </c>
    </row>
    <row r="440" ht="19" customHeight="1" spans="1:4">
      <c r="A440" s="9">
        <v>439</v>
      </c>
      <c r="B440" s="10" t="s">
        <v>130</v>
      </c>
      <c r="C440" s="10" t="s">
        <v>5</v>
      </c>
      <c r="D440" s="10" t="s">
        <v>6</v>
      </c>
    </row>
    <row r="441" ht="19" customHeight="1" spans="1:4">
      <c r="A441" s="9">
        <v>440</v>
      </c>
      <c r="B441" s="10" t="s">
        <v>131</v>
      </c>
      <c r="C441" s="10" t="s">
        <v>5</v>
      </c>
      <c r="D441" s="10" t="s">
        <v>6</v>
      </c>
    </row>
    <row r="442" ht="19" customHeight="1" spans="1:4">
      <c r="A442" s="9">
        <v>441</v>
      </c>
      <c r="B442" s="10" t="s">
        <v>132</v>
      </c>
      <c r="C442" s="10" t="s">
        <v>5</v>
      </c>
      <c r="D442" s="10" t="s">
        <v>6</v>
      </c>
    </row>
    <row r="443" ht="19" customHeight="1" spans="1:4">
      <c r="A443" s="9">
        <v>442</v>
      </c>
      <c r="B443" s="10" t="s">
        <v>133</v>
      </c>
      <c r="C443" s="10" t="s">
        <v>5</v>
      </c>
      <c r="D443" s="10" t="s">
        <v>6</v>
      </c>
    </row>
    <row r="444" ht="19" customHeight="1" spans="1:4">
      <c r="A444" s="9">
        <v>443</v>
      </c>
      <c r="B444" s="10" t="s">
        <v>134</v>
      </c>
      <c r="C444" s="10" t="s">
        <v>5</v>
      </c>
      <c r="D444" s="10" t="s">
        <v>6</v>
      </c>
    </row>
    <row r="445" ht="19" customHeight="1" spans="1:4">
      <c r="A445" s="9">
        <v>444</v>
      </c>
      <c r="B445" s="10" t="s">
        <v>135</v>
      </c>
      <c r="C445" s="10" t="s">
        <v>5</v>
      </c>
      <c r="D445" s="10" t="s">
        <v>6</v>
      </c>
    </row>
    <row r="446" ht="19" customHeight="1" spans="1:4">
      <c r="A446" s="9">
        <v>445</v>
      </c>
      <c r="B446" s="10" t="s">
        <v>136</v>
      </c>
      <c r="C446" s="10" t="s">
        <v>5</v>
      </c>
      <c r="D446" s="10" t="s">
        <v>6</v>
      </c>
    </row>
    <row r="447" ht="19" customHeight="1" spans="1:4">
      <c r="A447" s="9">
        <v>446</v>
      </c>
      <c r="B447" s="10" t="s">
        <v>137</v>
      </c>
      <c r="C447" s="10" t="s">
        <v>5</v>
      </c>
      <c r="D447" s="10" t="s">
        <v>6</v>
      </c>
    </row>
    <row r="448" ht="19" customHeight="1" spans="1:4">
      <c r="A448" s="9">
        <v>447</v>
      </c>
      <c r="B448" s="10" t="s">
        <v>138</v>
      </c>
      <c r="C448" s="10" t="s">
        <v>5</v>
      </c>
      <c r="D448" s="10" t="s">
        <v>6</v>
      </c>
    </row>
    <row r="449" ht="19" customHeight="1" spans="1:4">
      <c r="A449" s="9">
        <v>448</v>
      </c>
      <c r="B449" s="10" t="s">
        <v>139</v>
      </c>
      <c r="C449" s="10" t="s">
        <v>5</v>
      </c>
      <c r="D449" s="10" t="s">
        <v>6</v>
      </c>
    </row>
    <row r="450" ht="19" customHeight="1" spans="1:4">
      <c r="A450" s="9">
        <v>449</v>
      </c>
      <c r="B450" s="10" t="s">
        <v>140</v>
      </c>
      <c r="C450" s="10" t="s">
        <v>5</v>
      </c>
      <c r="D450" s="10" t="s">
        <v>6</v>
      </c>
    </row>
    <row r="451" ht="19" customHeight="1" spans="1:5">
      <c r="A451" s="9">
        <v>450</v>
      </c>
      <c r="B451" s="10" t="s">
        <v>141</v>
      </c>
      <c r="C451" s="10" t="s">
        <v>5</v>
      </c>
      <c r="D451" s="10" t="s">
        <v>6</v>
      </c>
      <c r="E451" t="s">
        <v>46</v>
      </c>
    </row>
    <row r="452" ht="19" customHeight="1" spans="1:4">
      <c r="A452" s="9">
        <v>451</v>
      </c>
      <c r="B452" s="10" t="s">
        <v>142</v>
      </c>
      <c r="C452" s="10" t="s">
        <v>5</v>
      </c>
      <c r="D452" s="10" t="s">
        <v>6</v>
      </c>
    </row>
    <row r="453" ht="19" customHeight="1" spans="1:4">
      <c r="A453" s="9">
        <v>452</v>
      </c>
      <c r="B453" s="10" t="s">
        <v>143</v>
      </c>
      <c r="C453" s="10" t="s">
        <v>5</v>
      </c>
      <c r="D453" s="10" t="s">
        <v>6</v>
      </c>
    </row>
    <row r="454" ht="19" customHeight="1" spans="1:4">
      <c r="A454" s="9">
        <v>453</v>
      </c>
      <c r="B454" s="10" t="s">
        <v>144</v>
      </c>
      <c r="C454" s="10" t="s">
        <v>5</v>
      </c>
      <c r="D454" s="10" t="s">
        <v>6</v>
      </c>
    </row>
    <row r="455" ht="19" customHeight="1" spans="1:4">
      <c r="A455" s="9">
        <v>454</v>
      </c>
      <c r="B455" s="10" t="s">
        <v>145</v>
      </c>
      <c r="C455" s="10" t="s">
        <v>5</v>
      </c>
      <c r="D455" s="10" t="s">
        <v>6</v>
      </c>
    </row>
    <row r="456" ht="19" customHeight="1" spans="1:5">
      <c r="A456" s="9">
        <v>455</v>
      </c>
      <c r="B456" s="10" t="s">
        <v>146</v>
      </c>
      <c r="C456" s="10" t="s">
        <v>5</v>
      </c>
      <c r="D456" s="10" t="s">
        <v>6</v>
      </c>
      <c r="E456" t="s">
        <v>46</v>
      </c>
    </row>
    <row r="457" ht="19" customHeight="1" spans="1:4">
      <c r="A457" s="9">
        <v>456</v>
      </c>
      <c r="B457" s="10" t="s">
        <v>147</v>
      </c>
      <c r="C457" s="10" t="s">
        <v>5</v>
      </c>
      <c r="D457" s="10" t="s">
        <v>6</v>
      </c>
    </row>
    <row r="458" ht="19" customHeight="1" spans="1:4">
      <c r="A458" s="9">
        <v>457</v>
      </c>
      <c r="B458" s="10" t="s">
        <v>148</v>
      </c>
      <c r="C458" s="10" t="s">
        <v>5</v>
      </c>
      <c r="D458" s="10" t="s">
        <v>6</v>
      </c>
    </row>
    <row r="459" ht="19" customHeight="1" spans="1:4">
      <c r="A459" s="9">
        <v>458</v>
      </c>
      <c r="B459" s="10" t="s">
        <v>149</v>
      </c>
      <c r="C459" s="10" t="s">
        <v>5</v>
      </c>
      <c r="D459" s="10" t="s">
        <v>6</v>
      </c>
    </row>
    <row r="460" ht="19" customHeight="1" spans="1:4">
      <c r="A460" s="9">
        <v>459</v>
      </c>
      <c r="B460" s="10" t="s">
        <v>150</v>
      </c>
      <c r="C460" s="10" t="s">
        <v>5</v>
      </c>
      <c r="D460" s="10" t="s">
        <v>6</v>
      </c>
    </row>
    <row r="461" ht="19" customHeight="1" spans="1:4">
      <c r="A461" s="9">
        <v>460</v>
      </c>
      <c r="B461" s="10" t="s">
        <v>151</v>
      </c>
      <c r="C461" s="10" t="s">
        <v>5</v>
      </c>
      <c r="D461" s="10" t="s">
        <v>6</v>
      </c>
    </row>
    <row r="462" ht="19" customHeight="1" spans="1:4">
      <c r="A462" s="9">
        <v>461</v>
      </c>
      <c r="B462" s="10" t="s">
        <v>152</v>
      </c>
      <c r="C462" s="10" t="s">
        <v>5</v>
      </c>
      <c r="D462" s="10" t="s">
        <v>6</v>
      </c>
    </row>
    <row r="463" ht="19" customHeight="1" spans="1:4">
      <c r="A463" s="9">
        <v>462</v>
      </c>
      <c r="B463" s="10" t="s">
        <v>153</v>
      </c>
      <c r="C463" s="10" t="s">
        <v>5</v>
      </c>
      <c r="D463" s="10" t="s">
        <v>6</v>
      </c>
    </row>
    <row r="464" ht="19" customHeight="1" spans="1:5">
      <c r="A464" s="9">
        <v>463</v>
      </c>
      <c r="B464" s="10" t="s">
        <v>154</v>
      </c>
      <c r="C464" s="10" t="s">
        <v>5</v>
      </c>
      <c r="D464" s="10" t="s">
        <v>6</v>
      </c>
      <c r="E464" t="s">
        <v>46</v>
      </c>
    </row>
    <row r="465" ht="19" customHeight="1" spans="1:4">
      <c r="A465" s="9">
        <v>464</v>
      </c>
      <c r="B465" s="10" t="s">
        <v>155</v>
      </c>
      <c r="C465" s="10" t="s">
        <v>5</v>
      </c>
      <c r="D465" s="10" t="s">
        <v>6</v>
      </c>
    </row>
    <row r="466" ht="19" customHeight="1" spans="1:5">
      <c r="A466" s="9">
        <v>465</v>
      </c>
      <c r="B466" s="10" t="s">
        <v>156</v>
      </c>
      <c r="C466" s="10" t="s">
        <v>5</v>
      </c>
      <c r="D466" s="10" t="s">
        <v>6</v>
      </c>
      <c r="E466" t="s">
        <v>46</v>
      </c>
    </row>
    <row r="467" ht="19" customHeight="1" spans="1:4">
      <c r="A467" s="9">
        <v>466</v>
      </c>
      <c r="B467" s="10" t="s">
        <v>157</v>
      </c>
      <c r="C467" s="10" t="s">
        <v>5</v>
      </c>
      <c r="D467" s="10" t="s">
        <v>6</v>
      </c>
    </row>
    <row r="468" ht="19" customHeight="1" spans="1:4">
      <c r="A468" s="9">
        <v>467</v>
      </c>
      <c r="B468" s="10" t="s">
        <v>158</v>
      </c>
      <c r="C468" s="10" t="s">
        <v>5</v>
      </c>
      <c r="D468" s="10" t="s">
        <v>6</v>
      </c>
    </row>
    <row r="469" ht="19" customHeight="1" spans="1:4">
      <c r="A469" s="9">
        <v>468</v>
      </c>
      <c r="B469" s="10" t="s">
        <v>159</v>
      </c>
      <c r="C469" s="10" t="s">
        <v>5</v>
      </c>
      <c r="D469" s="10" t="s">
        <v>6</v>
      </c>
    </row>
    <row r="470" ht="19" customHeight="1" spans="1:4">
      <c r="A470" s="9">
        <v>469</v>
      </c>
      <c r="B470" s="10" t="s">
        <v>160</v>
      </c>
      <c r="C470" s="10" t="s">
        <v>5</v>
      </c>
      <c r="D470" s="10" t="s">
        <v>6</v>
      </c>
    </row>
    <row r="471" ht="19" customHeight="1" spans="1:5">
      <c r="A471" s="9">
        <v>470</v>
      </c>
      <c r="B471" s="10" t="s">
        <v>161</v>
      </c>
      <c r="C471" s="10" t="s">
        <v>5</v>
      </c>
      <c r="D471" s="10" t="s">
        <v>6</v>
      </c>
      <c r="E471" t="s">
        <v>46</v>
      </c>
    </row>
    <row r="472" ht="19" customHeight="1" spans="1:4">
      <c r="A472" s="9">
        <v>471</v>
      </c>
      <c r="B472" s="10" t="s">
        <v>162</v>
      </c>
      <c r="C472" s="10" t="s">
        <v>5</v>
      </c>
      <c r="D472" s="10" t="s">
        <v>6</v>
      </c>
    </row>
    <row r="473" ht="19" customHeight="1" spans="1:4">
      <c r="A473" s="9">
        <v>472</v>
      </c>
      <c r="B473" s="10" t="s">
        <v>163</v>
      </c>
      <c r="C473" s="10" t="s">
        <v>5</v>
      </c>
      <c r="D473" s="10" t="s">
        <v>6</v>
      </c>
    </row>
    <row r="474" ht="19" customHeight="1" spans="1:4">
      <c r="A474" s="9">
        <v>473</v>
      </c>
      <c r="B474" s="10" t="s">
        <v>164</v>
      </c>
      <c r="C474" s="10" t="s">
        <v>5</v>
      </c>
      <c r="D474" s="10" t="s">
        <v>6</v>
      </c>
    </row>
    <row r="475" ht="19" customHeight="1" spans="1:4">
      <c r="A475" s="9">
        <v>474</v>
      </c>
      <c r="B475" s="10" t="s">
        <v>165</v>
      </c>
      <c r="C475" s="10" t="s">
        <v>5</v>
      </c>
      <c r="D475" s="10" t="s">
        <v>6</v>
      </c>
    </row>
    <row r="476" ht="19" customHeight="1" spans="1:4">
      <c r="A476" s="9">
        <v>475</v>
      </c>
      <c r="B476" s="10" t="s">
        <v>166</v>
      </c>
      <c r="C476" s="10" t="s">
        <v>5</v>
      </c>
      <c r="D476" s="10" t="s">
        <v>6</v>
      </c>
    </row>
    <row r="477" ht="19" customHeight="1" spans="1:4">
      <c r="A477" s="9">
        <v>476</v>
      </c>
      <c r="B477" s="10" t="s">
        <v>167</v>
      </c>
      <c r="C477" s="10" t="s">
        <v>5</v>
      </c>
      <c r="D477" s="10" t="s">
        <v>6</v>
      </c>
    </row>
    <row r="478" ht="19" customHeight="1" spans="1:4">
      <c r="A478" s="9">
        <v>477</v>
      </c>
      <c r="B478" s="10" t="s">
        <v>168</v>
      </c>
      <c r="C478" s="10" t="s">
        <v>5</v>
      </c>
      <c r="D478" s="10" t="s">
        <v>6</v>
      </c>
    </row>
    <row r="479" ht="19" customHeight="1" spans="1:4">
      <c r="A479" s="9">
        <v>478</v>
      </c>
      <c r="B479" s="10" t="s">
        <v>169</v>
      </c>
      <c r="C479" s="10" t="s">
        <v>5</v>
      </c>
      <c r="D479" s="10" t="s">
        <v>6</v>
      </c>
    </row>
    <row r="480" ht="19" customHeight="1" spans="1:4">
      <c r="A480" s="9">
        <v>479</v>
      </c>
      <c r="B480" s="10" t="s">
        <v>170</v>
      </c>
      <c r="C480" s="10" t="s">
        <v>5</v>
      </c>
      <c r="D480" s="10" t="s">
        <v>6</v>
      </c>
    </row>
    <row r="481" ht="19" customHeight="1" spans="1:4">
      <c r="A481" s="9">
        <v>480</v>
      </c>
      <c r="B481" s="10" t="s">
        <v>171</v>
      </c>
      <c r="C481" s="10" t="s">
        <v>5</v>
      </c>
      <c r="D481" s="10" t="s">
        <v>6</v>
      </c>
    </row>
    <row r="482" ht="19" customHeight="1" spans="1:5">
      <c r="A482" s="9">
        <v>481</v>
      </c>
      <c r="B482" s="10" t="s">
        <v>172</v>
      </c>
      <c r="C482" s="10" t="s">
        <v>5</v>
      </c>
      <c r="D482" s="10" t="s">
        <v>6</v>
      </c>
      <c r="E482" t="s">
        <v>46</v>
      </c>
    </row>
    <row r="483" ht="19" customHeight="1" spans="1:4">
      <c r="A483" s="9">
        <v>482</v>
      </c>
      <c r="B483" s="10" t="s">
        <v>173</v>
      </c>
      <c r="C483" s="10" t="s">
        <v>5</v>
      </c>
      <c r="D483" s="10" t="s">
        <v>6</v>
      </c>
    </row>
    <row r="484" ht="19" customHeight="1" spans="1:4">
      <c r="A484" s="9">
        <v>483</v>
      </c>
      <c r="B484" s="10" t="s">
        <v>174</v>
      </c>
      <c r="C484" s="10" t="s">
        <v>5</v>
      </c>
      <c r="D484" s="10" t="s">
        <v>6</v>
      </c>
    </row>
    <row r="485" ht="19" customHeight="1" spans="1:4">
      <c r="A485" s="9">
        <v>484</v>
      </c>
      <c r="B485" s="10" t="s">
        <v>175</v>
      </c>
      <c r="C485" s="10" t="s">
        <v>5</v>
      </c>
      <c r="D485" s="10" t="s">
        <v>176</v>
      </c>
    </row>
    <row r="486" ht="19" customHeight="1" spans="1:4">
      <c r="A486" s="9">
        <v>485</v>
      </c>
      <c r="B486" s="10" t="s">
        <v>177</v>
      </c>
      <c r="C486" s="10" t="s">
        <v>5</v>
      </c>
      <c r="D486" s="10" t="s">
        <v>178</v>
      </c>
    </row>
    <row r="487" ht="19" customHeight="1" spans="1:4">
      <c r="A487" s="9">
        <v>486</v>
      </c>
      <c r="B487" s="10" t="s">
        <v>179</v>
      </c>
      <c r="C487" s="10" t="s">
        <v>5</v>
      </c>
      <c r="D487" s="10" t="s">
        <v>178</v>
      </c>
    </row>
    <row r="488" ht="19" customHeight="1" spans="1:4">
      <c r="A488" s="9">
        <v>487</v>
      </c>
      <c r="B488" s="10" t="s">
        <v>180</v>
      </c>
      <c r="C488" s="10" t="s">
        <v>5</v>
      </c>
      <c r="D488" s="10" t="s">
        <v>178</v>
      </c>
    </row>
    <row r="489" ht="19" customHeight="1" spans="1:4">
      <c r="A489" s="9">
        <v>488</v>
      </c>
      <c r="B489" s="10" t="s">
        <v>181</v>
      </c>
      <c r="C489" s="10" t="s">
        <v>5</v>
      </c>
      <c r="D489" s="10" t="s">
        <v>178</v>
      </c>
    </row>
    <row r="490" ht="19" customHeight="1" spans="1:4">
      <c r="A490" s="9">
        <v>489</v>
      </c>
      <c r="B490" s="10" t="s">
        <v>550</v>
      </c>
      <c r="C490" s="10" t="s">
        <v>5</v>
      </c>
      <c r="D490" s="10" t="s">
        <v>6</v>
      </c>
    </row>
    <row r="491" ht="19" customHeight="1" spans="1:4">
      <c r="A491" s="9">
        <v>490</v>
      </c>
      <c r="B491" s="10" t="s">
        <v>564</v>
      </c>
      <c r="C491" s="10" t="s">
        <v>5</v>
      </c>
      <c r="D491" s="10" t="s">
        <v>6</v>
      </c>
    </row>
    <row r="492" ht="19" customHeight="1" spans="1:4">
      <c r="A492" s="9">
        <v>491</v>
      </c>
      <c r="B492" s="10" t="s">
        <v>568</v>
      </c>
      <c r="C492" s="10" t="s">
        <v>5</v>
      </c>
      <c r="D492" s="10" t="s">
        <v>6</v>
      </c>
    </row>
    <row r="493" ht="19" customHeight="1" spans="1:4">
      <c r="A493" s="9">
        <v>492</v>
      </c>
      <c r="B493" s="10" t="s">
        <v>570</v>
      </c>
      <c r="C493" s="10" t="s">
        <v>5</v>
      </c>
      <c r="D493" s="10" t="s">
        <v>6</v>
      </c>
    </row>
    <row r="494" ht="19" customHeight="1" spans="1:4">
      <c r="A494" s="9">
        <v>493</v>
      </c>
      <c r="B494" s="10" t="s">
        <v>573</v>
      </c>
      <c r="C494" s="10" t="s">
        <v>5</v>
      </c>
      <c r="D494" s="10" t="s">
        <v>6</v>
      </c>
    </row>
    <row r="495" ht="19" customHeight="1" spans="1:4">
      <c r="A495" s="9">
        <v>494</v>
      </c>
      <c r="B495" s="10" t="s">
        <v>584</v>
      </c>
      <c r="C495" s="10" t="s">
        <v>5</v>
      </c>
      <c r="D495" s="10" t="s">
        <v>6</v>
      </c>
    </row>
    <row r="496" ht="19" customHeight="1" spans="1:4">
      <c r="A496" s="9">
        <v>495</v>
      </c>
      <c r="B496" s="10" t="s">
        <v>604</v>
      </c>
      <c r="C496" s="10" t="s">
        <v>5</v>
      </c>
      <c r="D496" s="10" t="s">
        <v>605</v>
      </c>
    </row>
    <row r="497" ht="19" customHeight="1" spans="1:4">
      <c r="A497" s="9">
        <v>496</v>
      </c>
      <c r="B497" s="10" t="s">
        <v>628</v>
      </c>
      <c r="C497" s="10" t="s">
        <v>5</v>
      </c>
      <c r="D497" s="10" t="s">
        <v>605</v>
      </c>
    </row>
    <row r="498" ht="19" customHeight="1" spans="1:4">
      <c r="A498" s="9">
        <v>497</v>
      </c>
      <c r="B498" s="10" t="s">
        <v>629</v>
      </c>
      <c r="C498" s="10" t="s">
        <v>5</v>
      </c>
      <c r="D498" s="10" t="s">
        <v>605</v>
      </c>
    </row>
    <row r="499" ht="19" customHeight="1" spans="1:4">
      <c r="A499" s="9">
        <v>498</v>
      </c>
      <c r="B499" s="10" t="s">
        <v>630</v>
      </c>
      <c r="C499" s="10" t="s">
        <v>5</v>
      </c>
      <c r="D499" s="10" t="s">
        <v>605</v>
      </c>
    </row>
    <row r="500" ht="19" customHeight="1" spans="1:4">
      <c r="A500" s="9">
        <v>499</v>
      </c>
      <c r="B500" s="10" t="s">
        <v>631</v>
      </c>
      <c r="C500" s="10" t="s">
        <v>5</v>
      </c>
      <c r="D500" s="10" t="s">
        <v>605</v>
      </c>
    </row>
    <row r="501" ht="19" customHeight="1" spans="1:4">
      <c r="A501" s="9">
        <v>500</v>
      </c>
      <c r="B501" s="10" t="s">
        <v>632</v>
      </c>
      <c r="C501" s="10" t="s">
        <v>5</v>
      </c>
      <c r="D501" s="10" t="s">
        <v>605</v>
      </c>
    </row>
    <row r="502" ht="19" customHeight="1" spans="1:4">
      <c r="A502" s="9">
        <v>501</v>
      </c>
      <c r="B502" s="10" t="s">
        <v>633</v>
      </c>
      <c r="C502" s="10" t="s">
        <v>5</v>
      </c>
      <c r="D502" s="10" t="s">
        <v>605</v>
      </c>
    </row>
    <row r="503" ht="19" customHeight="1" spans="1:4">
      <c r="A503" s="9">
        <v>502</v>
      </c>
      <c r="B503" s="10" t="s">
        <v>634</v>
      </c>
      <c r="C503" s="10" t="s">
        <v>5</v>
      </c>
      <c r="D503" s="10" t="s">
        <v>605</v>
      </c>
    </row>
    <row r="504" ht="19" customHeight="1" spans="1:4">
      <c r="A504" s="9">
        <v>503</v>
      </c>
      <c r="B504" s="10" t="s">
        <v>635</v>
      </c>
      <c r="C504" s="10" t="s">
        <v>5</v>
      </c>
      <c r="D504" s="10" t="s">
        <v>605</v>
      </c>
    </row>
    <row r="505" ht="19" customHeight="1" spans="1:4">
      <c r="A505" s="9">
        <v>504</v>
      </c>
      <c r="B505" s="10" t="s">
        <v>636</v>
      </c>
      <c r="C505" s="10" t="s">
        <v>5</v>
      </c>
      <c r="D505" s="10" t="s">
        <v>605</v>
      </c>
    </row>
    <row r="506" ht="19" customHeight="1" spans="1:4">
      <c r="A506" s="9">
        <v>505</v>
      </c>
      <c r="B506" s="10" t="s">
        <v>637</v>
      </c>
      <c r="C506" s="10" t="s">
        <v>5</v>
      </c>
      <c r="D506" s="10" t="s">
        <v>605</v>
      </c>
    </row>
    <row r="507" ht="19" customHeight="1" spans="1:4">
      <c r="A507" s="9">
        <v>506</v>
      </c>
      <c r="B507" s="10" t="s">
        <v>638</v>
      </c>
      <c r="C507" s="10" t="s">
        <v>5</v>
      </c>
      <c r="D507" s="10" t="s">
        <v>605</v>
      </c>
    </row>
    <row r="508" ht="19" customHeight="1" spans="1:4">
      <c r="A508" s="9">
        <v>507</v>
      </c>
      <c r="B508" s="10" t="s">
        <v>639</v>
      </c>
      <c r="C508" s="10" t="s">
        <v>5</v>
      </c>
      <c r="D508" s="10" t="s">
        <v>605</v>
      </c>
    </row>
    <row r="509" ht="19" customHeight="1" spans="1:4">
      <c r="A509" s="9">
        <v>508</v>
      </c>
      <c r="B509" s="10" t="s">
        <v>640</v>
      </c>
      <c r="C509" s="10" t="s">
        <v>5</v>
      </c>
      <c r="D509" s="10" t="s">
        <v>605</v>
      </c>
    </row>
    <row r="510" ht="19" customHeight="1" spans="1:4">
      <c r="A510" s="9">
        <v>509</v>
      </c>
      <c r="B510" s="10" t="s">
        <v>679</v>
      </c>
      <c r="C510" s="10" t="s">
        <v>5</v>
      </c>
      <c r="D510" s="10" t="s">
        <v>605</v>
      </c>
    </row>
    <row r="511" ht="19" customHeight="1" spans="1:4">
      <c r="A511" s="9">
        <v>510</v>
      </c>
      <c r="B511" s="10" t="s">
        <v>727</v>
      </c>
      <c r="C511" s="10" t="s">
        <v>5</v>
      </c>
      <c r="D511" s="10" t="s">
        <v>684</v>
      </c>
    </row>
    <row r="512" ht="19" customHeight="1" spans="1:4">
      <c r="A512" s="9">
        <v>511</v>
      </c>
      <c r="B512" s="10" t="s">
        <v>741</v>
      </c>
      <c r="C512" s="10" t="s">
        <v>5</v>
      </c>
      <c r="D512" s="10" t="s">
        <v>684</v>
      </c>
    </row>
    <row r="513" ht="19" customHeight="1" spans="1:4">
      <c r="A513" s="9">
        <v>512</v>
      </c>
      <c r="B513" s="10" t="s">
        <v>751</v>
      </c>
      <c r="C513" s="10" t="s">
        <v>5</v>
      </c>
      <c r="D513" s="10" t="s">
        <v>719</v>
      </c>
    </row>
    <row r="514" ht="19" customHeight="1" spans="1:4">
      <c r="A514" s="9">
        <v>513</v>
      </c>
      <c r="B514" s="10" t="s">
        <v>825</v>
      </c>
      <c r="C514" s="10" t="s">
        <v>5</v>
      </c>
      <c r="D514" s="10" t="s">
        <v>820</v>
      </c>
    </row>
    <row r="515" ht="19" customHeight="1" spans="1:4">
      <c r="A515" s="9">
        <v>514</v>
      </c>
      <c r="B515" s="10" t="s">
        <v>826</v>
      </c>
      <c r="C515" s="10" t="s">
        <v>5</v>
      </c>
      <c r="D515" s="10" t="s">
        <v>817</v>
      </c>
    </row>
    <row r="516" ht="19" customHeight="1" spans="1:4">
      <c r="A516" s="9">
        <v>515</v>
      </c>
      <c r="B516" s="10" t="s">
        <v>827</v>
      </c>
      <c r="C516" s="10" t="s">
        <v>5</v>
      </c>
      <c r="D516" s="10" t="s">
        <v>815</v>
      </c>
    </row>
    <row r="517" ht="19" customHeight="1" spans="1:4">
      <c r="A517" s="9">
        <v>516</v>
      </c>
      <c r="B517" s="10" t="s">
        <v>829</v>
      </c>
      <c r="C517" s="10" t="s">
        <v>5</v>
      </c>
      <c r="D517" s="10" t="s">
        <v>753</v>
      </c>
    </row>
    <row r="518" ht="19" customHeight="1" spans="1:4">
      <c r="A518" s="9">
        <v>517</v>
      </c>
      <c r="B518" s="10" t="s">
        <v>830</v>
      </c>
      <c r="C518" s="10" t="s">
        <v>5</v>
      </c>
      <c r="D518" s="10" t="s">
        <v>831</v>
      </c>
    </row>
    <row r="519" ht="19" customHeight="1" spans="1:4">
      <c r="A519" s="9">
        <v>518</v>
      </c>
      <c r="B519" s="10" t="s">
        <v>876</v>
      </c>
      <c r="C519" s="10" t="s">
        <v>5</v>
      </c>
      <c r="D519" s="10" t="s">
        <v>586</v>
      </c>
    </row>
    <row r="520" ht="19" customHeight="1" spans="1:4">
      <c r="A520" s="9">
        <v>519</v>
      </c>
      <c r="B520" s="10" t="s">
        <v>885</v>
      </c>
      <c r="C520" s="10" t="s">
        <v>5</v>
      </c>
      <c r="D520" s="10" t="s">
        <v>586</v>
      </c>
    </row>
    <row r="521" ht="19" customHeight="1" spans="1:4">
      <c r="A521" s="9">
        <v>520</v>
      </c>
      <c r="B521" s="10" t="s">
        <v>890</v>
      </c>
      <c r="C521" s="10" t="s">
        <v>5</v>
      </c>
      <c r="D521" s="10" t="s">
        <v>891</v>
      </c>
    </row>
    <row r="522" ht="19" customHeight="1" spans="1:4">
      <c r="A522" s="9">
        <v>521</v>
      </c>
      <c r="B522" s="10" t="s">
        <v>298</v>
      </c>
      <c r="C522" s="10" t="s">
        <v>299</v>
      </c>
      <c r="D522" s="10" t="s">
        <v>15</v>
      </c>
    </row>
    <row r="523" ht="19" customHeight="1" spans="1:4">
      <c r="A523" s="9">
        <v>522</v>
      </c>
      <c r="B523" s="10" t="s">
        <v>300</v>
      </c>
      <c r="C523" s="10" t="s">
        <v>299</v>
      </c>
      <c r="D523" s="10" t="s">
        <v>301</v>
      </c>
    </row>
    <row r="524" ht="19" customHeight="1" spans="1:4">
      <c r="A524" s="9">
        <v>523</v>
      </c>
      <c r="B524" s="10" t="s">
        <v>302</v>
      </c>
      <c r="C524" s="10" t="s">
        <v>299</v>
      </c>
      <c r="D524" s="10" t="s">
        <v>303</v>
      </c>
    </row>
    <row r="525" ht="19" customHeight="1" spans="1:4">
      <c r="A525" s="9">
        <v>524</v>
      </c>
      <c r="B525" s="10" t="s">
        <v>304</v>
      </c>
      <c r="C525" s="10" t="s">
        <v>299</v>
      </c>
      <c r="D525" s="10" t="s">
        <v>6</v>
      </c>
    </row>
    <row r="526" ht="19" customHeight="1" spans="1:4">
      <c r="A526" s="9">
        <v>525</v>
      </c>
      <c r="B526" s="10" t="s">
        <v>305</v>
      </c>
      <c r="C526" s="10" t="s">
        <v>299</v>
      </c>
      <c r="D526" s="10" t="s">
        <v>6</v>
      </c>
    </row>
    <row r="527" ht="19" customHeight="1" spans="1:4">
      <c r="A527" s="9">
        <v>526</v>
      </c>
      <c r="B527" s="10" t="s">
        <v>306</v>
      </c>
      <c r="C527" s="10" t="s">
        <v>299</v>
      </c>
      <c r="D527" s="10" t="s">
        <v>6</v>
      </c>
    </row>
    <row r="528" ht="19" customHeight="1" spans="1:4">
      <c r="A528" s="9">
        <v>527</v>
      </c>
      <c r="B528" s="10" t="s">
        <v>307</v>
      </c>
      <c r="C528" s="10" t="s">
        <v>299</v>
      </c>
      <c r="D528" s="10" t="s">
        <v>6</v>
      </c>
    </row>
    <row r="529" ht="19" customHeight="1" spans="1:4">
      <c r="A529" s="9">
        <v>528</v>
      </c>
      <c r="B529" s="10" t="s">
        <v>308</v>
      </c>
      <c r="C529" s="10" t="s">
        <v>299</v>
      </c>
      <c r="D529" s="10" t="s">
        <v>6</v>
      </c>
    </row>
    <row r="530" ht="19" customHeight="1" spans="1:4">
      <c r="A530" s="9">
        <v>529</v>
      </c>
      <c r="B530" s="10" t="s">
        <v>309</v>
      </c>
      <c r="C530" s="10" t="s">
        <v>299</v>
      </c>
      <c r="D530" s="10" t="s">
        <v>6</v>
      </c>
    </row>
    <row r="531" ht="19" customHeight="1" spans="1:4">
      <c r="A531" s="9">
        <v>530</v>
      </c>
      <c r="B531" s="10" t="s">
        <v>310</v>
      </c>
      <c r="C531" s="10" t="s">
        <v>299</v>
      </c>
      <c r="D531" s="10" t="s">
        <v>6</v>
      </c>
    </row>
    <row r="532" ht="19" customHeight="1" spans="1:4">
      <c r="A532" s="9">
        <v>531</v>
      </c>
      <c r="B532" s="10" t="s">
        <v>311</v>
      </c>
      <c r="C532" s="10" t="s">
        <v>299</v>
      </c>
      <c r="D532" s="10" t="s">
        <v>6</v>
      </c>
    </row>
    <row r="533" ht="19" customHeight="1" spans="1:4">
      <c r="A533" s="9">
        <v>532</v>
      </c>
      <c r="B533" s="10" t="s">
        <v>312</v>
      </c>
      <c r="C533" s="10" t="s">
        <v>299</v>
      </c>
      <c r="D533" s="10" t="s">
        <v>6</v>
      </c>
    </row>
    <row r="534" ht="19" customHeight="1" spans="1:4">
      <c r="A534" s="9">
        <v>533</v>
      </c>
      <c r="B534" s="10" t="s">
        <v>313</v>
      </c>
      <c r="C534" s="10" t="s">
        <v>299</v>
      </c>
      <c r="D534" s="10" t="s">
        <v>6</v>
      </c>
    </row>
    <row r="535" ht="19" customHeight="1" spans="1:4">
      <c r="A535" s="9">
        <v>534</v>
      </c>
      <c r="B535" s="10" t="s">
        <v>548</v>
      </c>
      <c r="C535" s="10" t="s">
        <v>299</v>
      </c>
      <c r="D535" s="10" t="s">
        <v>6</v>
      </c>
    </row>
    <row r="536" ht="19" customHeight="1" spans="1:4">
      <c r="A536" s="9">
        <v>535</v>
      </c>
      <c r="B536" s="10" t="s">
        <v>659</v>
      </c>
      <c r="C536" s="10" t="s">
        <v>299</v>
      </c>
      <c r="D536" s="10" t="s">
        <v>605</v>
      </c>
    </row>
    <row r="537" ht="19" customHeight="1" spans="1:4">
      <c r="A537" s="9">
        <v>536</v>
      </c>
      <c r="B537" s="10" t="s">
        <v>660</v>
      </c>
      <c r="C537" s="10" t="s">
        <v>299</v>
      </c>
      <c r="D537" s="10" t="s">
        <v>605</v>
      </c>
    </row>
    <row r="538" ht="19" customHeight="1" spans="1:4">
      <c r="A538" s="9">
        <v>537</v>
      </c>
      <c r="B538" s="10" t="s">
        <v>661</v>
      </c>
      <c r="C538" s="10" t="s">
        <v>299</v>
      </c>
      <c r="D538" s="10" t="s">
        <v>605</v>
      </c>
    </row>
    <row r="539" ht="19" customHeight="1" spans="1:4">
      <c r="A539" s="9">
        <v>538</v>
      </c>
      <c r="B539" s="10" t="s">
        <v>662</v>
      </c>
      <c r="C539" s="10" t="s">
        <v>299</v>
      </c>
      <c r="D539" s="10" t="s">
        <v>605</v>
      </c>
    </row>
    <row r="540" ht="19" customHeight="1" spans="1:4">
      <c r="A540" s="9">
        <v>539</v>
      </c>
      <c r="B540" s="10" t="s">
        <v>663</v>
      </c>
      <c r="C540" s="10" t="s">
        <v>299</v>
      </c>
      <c r="D540" s="10" t="s">
        <v>605</v>
      </c>
    </row>
    <row r="541" ht="19" customHeight="1" spans="1:4">
      <c r="A541" s="9">
        <v>540</v>
      </c>
      <c r="B541" s="10" t="s">
        <v>730</v>
      </c>
      <c r="C541" s="10" t="s">
        <v>299</v>
      </c>
      <c r="D541" s="10" t="s">
        <v>719</v>
      </c>
    </row>
    <row r="542" ht="19" customHeight="1" spans="1:4">
      <c r="A542" s="9">
        <v>541</v>
      </c>
      <c r="B542" s="10" t="s">
        <v>731</v>
      </c>
      <c r="C542" s="10" t="s">
        <v>299</v>
      </c>
      <c r="D542" s="10" t="s">
        <v>684</v>
      </c>
    </row>
    <row r="543" ht="19" customHeight="1" spans="1:4">
      <c r="A543" s="9">
        <v>542</v>
      </c>
      <c r="B543" s="10" t="s">
        <v>732</v>
      </c>
      <c r="C543" s="10" t="s">
        <v>299</v>
      </c>
      <c r="D543" s="10" t="s">
        <v>684</v>
      </c>
    </row>
    <row r="544" ht="19" customHeight="1" spans="1:4">
      <c r="A544" s="9">
        <v>543</v>
      </c>
      <c r="B544" s="10" t="s">
        <v>842</v>
      </c>
      <c r="C544" s="10" t="s">
        <v>299</v>
      </c>
      <c r="D544" s="10" t="s">
        <v>815</v>
      </c>
    </row>
    <row r="545" ht="19" customHeight="1" spans="1:4">
      <c r="A545" s="9">
        <v>544</v>
      </c>
      <c r="B545" s="10" t="s">
        <v>843</v>
      </c>
      <c r="C545" s="10" t="s">
        <v>299</v>
      </c>
      <c r="D545" s="10" t="s">
        <v>831</v>
      </c>
    </row>
    <row r="546" ht="19" customHeight="1" spans="1:4">
      <c r="A546" s="9">
        <v>545</v>
      </c>
      <c r="B546" s="10" t="s">
        <v>844</v>
      </c>
      <c r="C546" s="10" t="s">
        <v>299</v>
      </c>
      <c r="D546" s="10" t="s">
        <v>753</v>
      </c>
    </row>
    <row r="547" ht="19" customHeight="1" spans="1:4">
      <c r="A547" s="9">
        <v>546</v>
      </c>
      <c r="B547" s="10" t="s">
        <v>845</v>
      </c>
      <c r="C547" s="10" t="s">
        <v>299</v>
      </c>
      <c r="D547" s="10" t="s">
        <v>817</v>
      </c>
    </row>
    <row r="548" ht="19" customHeight="1" spans="1:4">
      <c r="A548" s="9">
        <v>547</v>
      </c>
      <c r="B548" s="10" t="s">
        <v>879</v>
      </c>
      <c r="C548" s="10" t="s">
        <v>299</v>
      </c>
      <c r="D548" s="10" t="s">
        <v>586</v>
      </c>
    </row>
    <row r="549" ht="19" customHeight="1" spans="1:4">
      <c r="A549" s="9">
        <v>548</v>
      </c>
      <c r="B549" s="10" t="s">
        <v>895</v>
      </c>
      <c r="C549" s="10" t="s">
        <v>299</v>
      </c>
      <c r="D549" s="10" t="s">
        <v>896</v>
      </c>
    </row>
    <row r="550" ht="19" customHeight="1" spans="1:4">
      <c r="A550" s="9">
        <v>549</v>
      </c>
      <c r="B550" s="10" t="s">
        <v>897</v>
      </c>
      <c r="C550" s="10" t="s">
        <v>299</v>
      </c>
      <c r="D550" s="10" t="s">
        <v>896</v>
      </c>
    </row>
    <row r="551" ht="19" customHeight="1" spans="1:4">
      <c r="A551" s="9">
        <v>550</v>
      </c>
      <c r="B551" s="10" t="s">
        <v>898</v>
      </c>
      <c r="C551" s="10" t="s">
        <v>299</v>
      </c>
      <c r="D551" s="10" t="s">
        <v>896</v>
      </c>
    </row>
    <row r="552" ht="19" customHeight="1" spans="1:4">
      <c r="A552" s="9">
        <v>551</v>
      </c>
      <c r="B552" s="10" t="s">
        <v>314</v>
      </c>
      <c r="C552" s="10" t="s">
        <v>315</v>
      </c>
      <c r="D552" s="10" t="s">
        <v>15</v>
      </c>
    </row>
    <row r="553" ht="19" customHeight="1" spans="1:4">
      <c r="A553" s="9">
        <v>552</v>
      </c>
      <c r="B553" s="10" t="s">
        <v>316</v>
      </c>
      <c r="C553" s="10" t="s">
        <v>315</v>
      </c>
      <c r="D553" s="10" t="s">
        <v>15</v>
      </c>
    </row>
    <row r="554" ht="19" customHeight="1" spans="1:4">
      <c r="A554" s="9">
        <v>553</v>
      </c>
      <c r="B554" s="10" t="s">
        <v>317</v>
      </c>
      <c r="C554" s="10" t="s">
        <v>315</v>
      </c>
      <c r="D554" s="10" t="s">
        <v>318</v>
      </c>
    </row>
    <row r="555" ht="19" customHeight="1" spans="1:4">
      <c r="A555" s="9">
        <v>554</v>
      </c>
      <c r="B555" s="10" t="s">
        <v>319</v>
      </c>
      <c r="C555" s="10" t="s">
        <v>315</v>
      </c>
      <c r="D555" s="10" t="s">
        <v>320</v>
      </c>
    </row>
    <row r="556" ht="19" customHeight="1" spans="1:4">
      <c r="A556" s="9">
        <v>555</v>
      </c>
      <c r="B556" s="10" t="s">
        <v>321</v>
      </c>
      <c r="C556" s="10" t="s">
        <v>315</v>
      </c>
      <c r="D556" s="10" t="s">
        <v>6</v>
      </c>
    </row>
    <row r="557" ht="19" customHeight="1" spans="1:4">
      <c r="A557" s="9">
        <v>556</v>
      </c>
      <c r="B557" s="10" t="s">
        <v>322</v>
      </c>
      <c r="C557" s="10" t="s">
        <v>315</v>
      </c>
      <c r="D557" s="10" t="s">
        <v>6</v>
      </c>
    </row>
    <row r="558" ht="19" customHeight="1" spans="1:4">
      <c r="A558" s="9">
        <v>557</v>
      </c>
      <c r="B558" s="10" t="s">
        <v>323</v>
      </c>
      <c r="C558" s="10" t="s">
        <v>315</v>
      </c>
      <c r="D558" s="10" t="s">
        <v>6</v>
      </c>
    </row>
    <row r="559" ht="19" customHeight="1" spans="1:4">
      <c r="A559" s="9">
        <v>558</v>
      </c>
      <c r="B559" s="10" t="s">
        <v>324</v>
      </c>
      <c r="C559" s="10" t="s">
        <v>315</v>
      </c>
      <c r="D559" s="10" t="s">
        <v>6</v>
      </c>
    </row>
    <row r="560" ht="19" customHeight="1" spans="1:4">
      <c r="A560" s="9">
        <v>559</v>
      </c>
      <c r="B560" s="10" t="s">
        <v>325</v>
      </c>
      <c r="C560" s="10" t="s">
        <v>315</v>
      </c>
      <c r="D560" s="10" t="s">
        <v>6</v>
      </c>
    </row>
    <row r="561" ht="19" customHeight="1" spans="1:4">
      <c r="A561" s="9">
        <v>560</v>
      </c>
      <c r="B561" s="10" t="s">
        <v>326</v>
      </c>
      <c r="C561" s="10" t="s">
        <v>315</v>
      </c>
      <c r="D561" s="10" t="s">
        <v>6</v>
      </c>
    </row>
    <row r="562" ht="19" customHeight="1" spans="1:4">
      <c r="A562" s="9">
        <v>561</v>
      </c>
      <c r="B562" s="10" t="s">
        <v>327</v>
      </c>
      <c r="C562" s="10" t="s">
        <v>315</v>
      </c>
      <c r="D562" s="10" t="s">
        <v>6</v>
      </c>
    </row>
    <row r="563" ht="19" customHeight="1" spans="1:4">
      <c r="A563" s="9">
        <v>562</v>
      </c>
      <c r="B563" s="10" t="s">
        <v>328</v>
      </c>
      <c r="C563" s="10" t="s">
        <v>315</v>
      </c>
      <c r="D563" s="10" t="s">
        <v>6</v>
      </c>
    </row>
    <row r="564" ht="19" customHeight="1" spans="1:4">
      <c r="A564" s="9">
        <v>563</v>
      </c>
      <c r="B564" s="10" t="s">
        <v>329</v>
      </c>
      <c r="C564" s="10" t="s">
        <v>315</v>
      </c>
      <c r="D564" s="10" t="s">
        <v>6</v>
      </c>
    </row>
    <row r="565" ht="19" customHeight="1" spans="1:4">
      <c r="A565" s="9">
        <v>564</v>
      </c>
      <c r="B565" s="10" t="s">
        <v>330</v>
      </c>
      <c r="C565" s="10" t="s">
        <v>315</v>
      </c>
      <c r="D565" s="10" t="s">
        <v>6</v>
      </c>
    </row>
    <row r="566" ht="19" customHeight="1" spans="1:4">
      <c r="A566" s="9">
        <v>565</v>
      </c>
      <c r="B566" s="10" t="s">
        <v>331</v>
      </c>
      <c r="C566" s="10" t="s">
        <v>315</v>
      </c>
      <c r="D566" s="10" t="s">
        <v>6</v>
      </c>
    </row>
    <row r="567" ht="19" customHeight="1" spans="1:4">
      <c r="A567" s="9">
        <v>566</v>
      </c>
      <c r="B567" s="10" t="s">
        <v>332</v>
      </c>
      <c r="C567" s="10" t="s">
        <v>315</v>
      </c>
      <c r="D567" s="10" t="s">
        <v>6</v>
      </c>
    </row>
    <row r="568" ht="19" customHeight="1" spans="1:4">
      <c r="A568" s="9">
        <v>567</v>
      </c>
      <c r="B568" s="10" t="s">
        <v>333</v>
      </c>
      <c r="C568" s="10" t="s">
        <v>315</v>
      </c>
      <c r="D568" s="10" t="s">
        <v>6</v>
      </c>
    </row>
    <row r="569" ht="19" customHeight="1" spans="1:4">
      <c r="A569" s="9">
        <v>568</v>
      </c>
      <c r="B569" s="10" t="s">
        <v>334</v>
      </c>
      <c r="C569" s="10" t="s">
        <v>315</v>
      </c>
      <c r="D569" s="10" t="s">
        <v>6</v>
      </c>
    </row>
    <row r="570" ht="19" customHeight="1" spans="1:4">
      <c r="A570" s="9">
        <v>569</v>
      </c>
      <c r="B570" s="10" t="s">
        <v>335</v>
      </c>
      <c r="C570" s="10" t="s">
        <v>315</v>
      </c>
      <c r="D570" s="10" t="s">
        <v>6</v>
      </c>
    </row>
    <row r="571" ht="19" customHeight="1" spans="1:4">
      <c r="A571" s="9">
        <v>570</v>
      </c>
      <c r="B571" s="10" t="s">
        <v>336</v>
      </c>
      <c r="C571" s="10" t="s">
        <v>315</v>
      </c>
      <c r="D571" s="10" t="s">
        <v>6</v>
      </c>
    </row>
    <row r="572" ht="19" customHeight="1" spans="1:4">
      <c r="A572" s="9">
        <v>571</v>
      </c>
      <c r="B572" s="10" t="s">
        <v>337</v>
      </c>
      <c r="C572" s="10" t="s">
        <v>315</v>
      </c>
      <c r="D572" s="10" t="s">
        <v>6</v>
      </c>
    </row>
    <row r="573" ht="19" customHeight="1" spans="1:4">
      <c r="A573" s="9">
        <v>572</v>
      </c>
      <c r="B573" s="10" t="s">
        <v>338</v>
      </c>
      <c r="C573" s="10" t="s">
        <v>315</v>
      </c>
      <c r="D573" s="10" t="s">
        <v>6</v>
      </c>
    </row>
    <row r="574" ht="19" customHeight="1" spans="1:4">
      <c r="A574" s="9">
        <v>573</v>
      </c>
      <c r="B574" s="10" t="s">
        <v>339</v>
      </c>
      <c r="C574" s="10" t="s">
        <v>315</v>
      </c>
      <c r="D574" s="10" t="s">
        <v>6</v>
      </c>
    </row>
    <row r="575" ht="19" customHeight="1" spans="1:4">
      <c r="A575" s="9">
        <v>574</v>
      </c>
      <c r="B575" s="10" t="s">
        <v>340</v>
      </c>
      <c r="C575" s="10" t="s">
        <v>315</v>
      </c>
      <c r="D575" s="10" t="s">
        <v>6</v>
      </c>
    </row>
    <row r="576" ht="19" customHeight="1" spans="1:4">
      <c r="A576" s="9">
        <v>575</v>
      </c>
      <c r="B576" s="10" t="s">
        <v>341</v>
      </c>
      <c r="C576" s="10" t="s">
        <v>315</v>
      </c>
      <c r="D576" s="10" t="s">
        <v>6</v>
      </c>
    </row>
    <row r="577" ht="19" customHeight="1" spans="1:4">
      <c r="A577" s="9">
        <v>576</v>
      </c>
      <c r="B577" s="10" t="s">
        <v>342</v>
      </c>
      <c r="C577" s="10" t="s">
        <v>315</v>
      </c>
      <c r="D577" s="10" t="s">
        <v>6</v>
      </c>
    </row>
    <row r="578" ht="19" customHeight="1" spans="1:4">
      <c r="A578" s="9">
        <v>577</v>
      </c>
      <c r="B578" s="10" t="s">
        <v>343</v>
      </c>
      <c r="C578" s="10" t="s">
        <v>315</v>
      </c>
      <c r="D578" s="10" t="s">
        <v>6</v>
      </c>
    </row>
    <row r="579" ht="19" customHeight="1" spans="1:5">
      <c r="A579" s="9">
        <v>578</v>
      </c>
      <c r="B579" s="10" t="s">
        <v>344</v>
      </c>
      <c r="C579" s="10" t="s">
        <v>315</v>
      </c>
      <c r="D579" s="10" t="s">
        <v>6</v>
      </c>
      <c r="E579" t="s">
        <v>46</v>
      </c>
    </row>
    <row r="580" ht="19" customHeight="1" spans="1:4">
      <c r="A580" s="9">
        <v>579</v>
      </c>
      <c r="B580" s="10" t="s">
        <v>345</v>
      </c>
      <c r="C580" s="10" t="s">
        <v>315</v>
      </c>
      <c r="D580" s="10" t="s">
        <v>6</v>
      </c>
    </row>
    <row r="581" ht="19" customHeight="1" spans="1:4">
      <c r="A581" s="9">
        <v>580</v>
      </c>
      <c r="B581" s="10" t="s">
        <v>346</v>
      </c>
      <c r="C581" s="10" t="s">
        <v>315</v>
      </c>
      <c r="D581" s="10" t="s">
        <v>6</v>
      </c>
    </row>
    <row r="582" ht="19" customHeight="1" spans="1:5">
      <c r="A582" s="9">
        <v>581</v>
      </c>
      <c r="B582" s="10" t="s">
        <v>347</v>
      </c>
      <c r="C582" s="10" t="s">
        <v>315</v>
      </c>
      <c r="D582" s="10" t="s">
        <v>6</v>
      </c>
      <c r="E582" t="s">
        <v>46</v>
      </c>
    </row>
    <row r="583" ht="19" customHeight="1" spans="1:4">
      <c r="A583" s="9">
        <v>582</v>
      </c>
      <c r="B583" s="10" t="s">
        <v>348</v>
      </c>
      <c r="C583" s="10" t="s">
        <v>315</v>
      </c>
      <c r="D583" s="10" t="s">
        <v>6</v>
      </c>
    </row>
    <row r="584" ht="19" customHeight="1" spans="1:5">
      <c r="A584" s="9">
        <v>583</v>
      </c>
      <c r="B584" s="10" t="s">
        <v>349</v>
      </c>
      <c r="C584" s="10" t="s">
        <v>315</v>
      </c>
      <c r="D584" s="10" t="s">
        <v>6</v>
      </c>
      <c r="E584" t="s">
        <v>46</v>
      </c>
    </row>
    <row r="585" ht="19" customHeight="1" spans="1:5">
      <c r="A585" s="9">
        <v>584</v>
      </c>
      <c r="B585" s="10" t="s">
        <v>350</v>
      </c>
      <c r="C585" s="10" t="s">
        <v>315</v>
      </c>
      <c r="D585" s="10" t="s">
        <v>6</v>
      </c>
      <c r="E585" t="s">
        <v>46</v>
      </c>
    </row>
    <row r="586" ht="19" customHeight="1" spans="1:4">
      <c r="A586" s="9">
        <v>585</v>
      </c>
      <c r="B586" s="10" t="s">
        <v>351</v>
      </c>
      <c r="C586" s="10" t="s">
        <v>315</v>
      </c>
      <c r="D586" s="10" t="s">
        <v>6</v>
      </c>
    </row>
    <row r="587" ht="19" customHeight="1" spans="1:4">
      <c r="A587" s="9">
        <v>586</v>
      </c>
      <c r="B587" s="10" t="s">
        <v>664</v>
      </c>
      <c r="C587" s="10" t="s">
        <v>315</v>
      </c>
      <c r="D587" s="10" t="s">
        <v>605</v>
      </c>
    </row>
    <row r="588" ht="19" customHeight="1" spans="1:4">
      <c r="A588" s="9">
        <v>587</v>
      </c>
      <c r="B588" s="10" t="s">
        <v>665</v>
      </c>
      <c r="C588" s="10" t="s">
        <v>315</v>
      </c>
      <c r="D588" s="10" t="s">
        <v>605</v>
      </c>
    </row>
    <row r="589" ht="19" customHeight="1" spans="1:4">
      <c r="A589" s="9">
        <v>588</v>
      </c>
      <c r="B589" s="10" t="s">
        <v>666</v>
      </c>
      <c r="C589" s="10" t="s">
        <v>315</v>
      </c>
      <c r="D589" s="10" t="s">
        <v>605</v>
      </c>
    </row>
    <row r="590" ht="19" customHeight="1" spans="1:4">
      <c r="A590" s="9">
        <v>589</v>
      </c>
      <c r="B590" s="10" t="s">
        <v>734</v>
      </c>
      <c r="C590" s="10" t="s">
        <v>315</v>
      </c>
      <c r="D590" s="10" t="s">
        <v>684</v>
      </c>
    </row>
    <row r="591" ht="19" customHeight="1" spans="1:4">
      <c r="A591" s="9">
        <v>590</v>
      </c>
      <c r="B591" s="10" t="s">
        <v>735</v>
      </c>
      <c r="C591" s="10" t="s">
        <v>315</v>
      </c>
      <c r="D591" s="10" t="s">
        <v>684</v>
      </c>
    </row>
    <row r="592" ht="19" customHeight="1" spans="1:4">
      <c r="A592" s="9">
        <v>591</v>
      </c>
      <c r="B592" s="10" t="s">
        <v>752</v>
      </c>
      <c r="C592" s="10" t="s">
        <v>315</v>
      </c>
      <c r="D592" s="10" t="s">
        <v>753</v>
      </c>
    </row>
    <row r="593" ht="19" customHeight="1" spans="1:4">
      <c r="A593" s="9">
        <v>592</v>
      </c>
      <c r="B593" s="10" t="s">
        <v>846</v>
      </c>
      <c r="C593" s="10" t="s">
        <v>315</v>
      </c>
      <c r="D593" s="10" t="s">
        <v>815</v>
      </c>
    </row>
    <row r="594" ht="19" customHeight="1" spans="1:4">
      <c r="A594" s="9">
        <v>593</v>
      </c>
      <c r="B594" s="10" t="s">
        <v>847</v>
      </c>
      <c r="C594" s="10" t="s">
        <v>315</v>
      </c>
      <c r="D594" s="10" t="s">
        <v>831</v>
      </c>
    </row>
    <row r="595" ht="19" customHeight="1" spans="1:4">
      <c r="A595" s="9">
        <v>594</v>
      </c>
      <c r="B595" s="10" t="s">
        <v>848</v>
      </c>
      <c r="C595" s="10" t="s">
        <v>315</v>
      </c>
      <c r="D595" s="10" t="s">
        <v>817</v>
      </c>
    </row>
    <row r="596" ht="19" customHeight="1" spans="1:4">
      <c r="A596" s="9">
        <v>595</v>
      </c>
      <c r="B596" s="10" t="s">
        <v>880</v>
      </c>
      <c r="C596" s="10" t="s">
        <v>315</v>
      </c>
      <c r="D596" s="10" t="s">
        <v>586</v>
      </c>
    </row>
    <row r="597" ht="19" customHeight="1" spans="1:4">
      <c r="A597" s="9">
        <v>596</v>
      </c>
      <c r="B597" s="10" t="s">
        <v>899</v>
      </c>
      <c r="C597" s="10" t="s">
        <v>315</v>
      </c>
      <c r="D597" s="10" t="s">
        <v>896</v>
      </c>
    </row>
    <row r="598" ht="19" customHeight="1" spans="1:4">
      <c r="A598" s="9">
        <v>597</v>
      </c>
      <c r="B598" s="10" t="s">
        <v>900</v>
      </c>
      <c r="C598" s="10" t="s">
        <v>315</v>
      </c>
      <c r="D598" s="10" t="s">
        <v>901</v>
      </c>
    </row>
    <row r="599" ht="19" customHeight="1" spans="1:4">
      <c r="A599" s="9">
        <v>598</v>
      </c>
      <c r="B599" s="10" t="s">
        <v>464</v>
      </c>
      <c r="C599" s="10" t="s">
        <v>465</v>
      </c>
      <c r="D599" s="10" t="s">
        <v>242</v>
      </c>
    </row>
    <row r="600" ht="19" customHeight="1" spans="1:4">
      <c r="A600" s="9">
        <v>599</v>
      </c>
      <c r="B600" s="10" t="s">
        <v>466</v>
      </c>
      <c r="C600" s="10" t="s">
        <v>465</v>
      </c>
      <c r="D600" s="10" t="s">
        <v>15</v>
      </c>
    </row>
    <row r="601" ht="19" customHeight="1" spans="1:4">
      <c r="A601" s="9">
        <v>600</v>
      </c>
      <c r="B601" s="10" t="s">
        <v>467</v>
      </c>
      <c r="C601" s="10" t="s">
        <v>465</v>
      </c>
      <c r="D601" s="10" t="s">
        <v>6</v>
      </c>
    </row>
    <row r="602" ht="19" customHeight="1" spans="1:4">
      <c r="A602" s="9">
        <v>601</v>
      </c>
      <c r="B602" s="10" t="s">
        <v>468</v>
      </c>
      <c r="C602" s="10" t="s">
        <v>465</v>
      </c>
      <c r="D602" s="10" t="s">
        <v>6</v>
      </c>
    </row>
    <row r="603" ht="19" customHeight="1" spans="1:5">
      <c r="A603" s="9">
        <v>602</v>
      </c>
      <c r="B603" s="10" t="s">
        <v>469</v>
      </c>
      <c r="C603" s="10" t="s">
        <v>465</v>
      </c>
      <c r="D603" s="10" t="s">
        <v>6</v>
      </c>
      <c r="E603" t="s">
        <v>46</v>
      </c>
    </row>
    <row r="604" ht="19" customHeight="1" spans="1:5">
      <c r="A604" s="9">
        <v>603</v>
      </c>
      <c r="B604" s="10" t="s">
        <v>470</v>
      </c>
      <c r="C604" s="10" t="s">
        <v>465</v>
      </c>
      <c r="D604" s="10" t="s">
        <v>6</v>
      </c>
      <c r="E604" t="s">
        <v>46</v>
      </c>
    </row>
    <row r="605" ht="19" customHeight="1" spans="1:4">
      <c r="A605" s="9">
        <v>604</v>
      </c>
      <c r="B605" s="10" t="s">
        <v>471</v>
      </c>
      <c r="C605" s="10" t="s">
        <v>465</v>
      </c>
      <c r="D605" s="10" t="s">
        <v>431</v>
      </c>
    </row>
    <row r="606" ht="19" customHeight="1" spans="1:4">
      <c r="A606" s="9">
        <v>605</v>
      </c>
      <c r="B606" s="10" t="s">
        <v>472</v>
      </c>
      <c r="C606" s="10" t="s">
        <v>465</v>
      </c>
      <c r="D606" s="10" t="s">
        <v>431</v>
      </c>
    </row>
    <row r="607" ht="19" customHeight="1" spans="1:4">
      <c r="A607" s="9">
        <v>606</v>
      </c>
      <c r="B607" s="10" t="s">
        <v>579</v>
      </c>
      <c r="C607" s="10" t="s">
        <v>465</v>
      </c>
      <c r="D607" s="10" t="s">
        <v>6</v>
      </c>
    </row>
    <row r="608" ht="19" customHeight="1" spans="1:4">
      <c r="A608" s="9">
        <v>607</v>
      </c>
      <c r="B608" s="10" t="s">
        <v>581</v>
      </c>
      <c r="C608" s="10" t="s">
        <v>465</v>
      </c>
      <c r="D608" s="10" t="s">
        <v>6</v>
      </c>
    </row>
    <row r="609" ht="19" customHeight="1" spans="1:4">
      <c r="A609" s="9">
        <v>608</v>
      </c>
      <c r="B609" s="10" t="s">
        <v>582</v>
      </c>
      <c r="C609" s="10" t="s">
        <v>465</v>
      </c>
      <c r="D609" s="10" t="s">
        <v>6</v>
      </c>
    </row>
    <row r="610" ht="19" customHeight="1" spans="1:4">
      <c r="A610" s="9">
        <v>609</v>
      </c>
      <c r="B610" s="13" t="s">
        <v>601</v>
      </c>
      <c r="C610" s="12" t="s">
        <v>465</v>
      </c>
      <c r="D610" s="12" t="s">
        <v>908</v>
      </c>
    </row>
    <row r="611" ht="19" customHeight="1" spans="1:4">
      <c r="A611" s="9">
        <v>610</v>
      </c>
      <c r="B611" s="10" t="s">
        <v>677</v>
      </c>
      <c r="C611" s="10" t="s">
        <v>465</v>
      </c>
      <c r="D611" s="10" t="s">
        <v>605</v>
      </c>
    </row>
    <row r="612" ht="19" customHeight="1" spans="1:4">
      <c r="A612" s="9">
        <v>611</v>
      </c>
      <c r="B612" s="10" t="s">
        <v>744</v>
      </c>
      <c r="C612" s="10" t="s">
        <v>465</v>
      </c>
      <c r="D612" s="10" t="s">
        <v>719</v>
      </c>
    </row>
    <row r="613" ht="19" customHeight="1" spans="1:4">
      <c r="A613" s="9">
        <v>612</v>
      </c>
      <c r="B613" s="10" t="s">
        <v>745</v>
      </c>
      <c r="C613" s="10" t="s">
        <v>465</v>
      </c>
      <c r="D613" s="10" t="s">
        <v>684</v>
      </c>
    </row>
    <row r="614" ht="19" customHeight="1" spans="1:4">
      <c r="A614" s="9">
        <v>613</v>
      </c>
      <c r="B614" s="10" t="s">
        <v>865</v>
      </c>
      <c r="C614" s="10" t="s">
        <v>465</v>
      </c>
      <c r="D614" s="10" t="s">
        <v>815</v>
      </c>
    </row>
    <row r="615" ht="19" customHeight="1" spans="1:4">
      <c r="A615" s="9">
        <v>614</v>
      </c>
      <c r="B615" s="10" t="s">
        <v>866</v>
      </c>
      <c r="C615" s="10" t="s">
        <v>465</v>
      </c>
      <c r="D615" s="10" t="s">
        <v>852</v>
      </c>
    </row>
    <row r="616" ht="19" customHeight="1" spans="1:4">
      <c r="A616" s="9">
        <v>615</v>
      </c>
      <c r="B616" s="10" t="s">
        <v>456</v>
      </c>
      <c r="C616" s="10" t="s">
        <v>457</v>
      </c>
      <c r="D616" s="10" t="s">
        <v>6</v>
      </c>
    </row>
    <row r="617" ht="19" customHeight="1" spans="1:4">
      <c r="A617" s="9">
        <v>616</v>
      </c>
      <c r="B617" s="10" t="s">
        <v>458</v>
      </c>
      <c r="C617" s="10" t="s">
        <v>457</v>
      </c>
      <c r="D617" s="10" t="s">
        <v>6</v>
      </c>
    </row>
    <row r="618" ht="19" customHeight="1" spans="1:4">
      <c r="A618" s="9">
        <v>617</v>
      </c>
      <c r="B618" s="10" t="s">
        <v>459</v>
      </c>
      <c r="C618" s="10" t="s">
        <v>457</v>
      </c>
      <c r="D618" s="10" t="s">
        <v>6</v>
      </c>
    </row>
    <row r="619" ht="19" customHeight="1" spans="1:4">
      <c r="A619" s="9">
        <v>618</v>
      </c>
      <c r="B619" s="10" t="s">
        <v>460</v>
      </c>
      <c r="C619" s="10" t="s">
        <v>457</v>
      </c>
      <c r="D619" s="10" t="s">
        <v>6</v>
      </c>
    </row>
    <row r="620" ht="19" customHeight="1" spans="1:4">
      <c r="A620" s="9">
        <v>619</v>
      </c>
      <c r="B620" s="10" t="s">
        <v>461</v>
      </c>
      <c r="C620" s="10" t="s">
        <v>457</v>
      </c>
      <c r="D620" s="10" t="s">
        <v>6</v>
      </c>
    </row>
    <row r="621" ht="19" customHeight="1" spans="1:4">
      <c r="A621" s="9">
        <v>620</v>
      </c>
      <c r="B621" s="10" t="s">
        <v>462</v>
      </c>
      <c r="C621" s="10" t="s">
        <v>457</v>
      </c>
      <c r="D621" s="10" t="s">
        <v>6</v>
      </c>
    </row>
    <row r="622" ht="19" customHeight="1" spans="1:5">
      <c r="A622" s="9">
        <v>621</v>
      </c>
      <c r="B622" s="10" t="s">
        <v>463</v>
      </c>
      <c r="C622" s="10" t="s">
        <v>457</v>
      </c>
      <c r="D622" s="10" t="s">
        <v>6</v>
      </c>
      <c r="E622" t="s">
        <v>46</v>
      </c>
    </row>
    <row r="623" ht="19" customHeight="1" spans="1:4">
      <c r="A623" s="9">
        <v>622</v>
      </c>
      <c r="B623" s="10" t="s">
        <v>673</v>
      </c>
      <c r="C623" s="10" t="s">
        <v>457</v>
      </c>
      <c r="D623" s="10" t="s">
        <v>605</v>
      </c>
    </row>
    <row r="624" ht="19" customHeight="1" spans="1:4">
      <c r="A624" s="9">
        <v>623</v>
      </c>
      <c r="B624" s="10" t="s">
        <v>674</v>
      </c>
      <c r="C624" s="10" t="s">
        <v>457</v>
      </c>
      <c r="D624" s="10" t="s">
        <v>605</v>
      </c>
    </row>
    <row r="625" ht="19" customHeight="1" spans="1:4">
      <c r="A625" s="9">
        <v>624</v>
      </c>
      <c r="B625" s="10" t="s">
        <v>675</v>
      </c>
      <c r="C625" s="10" t="s">
        <v>457</v>
      </c>
      <c r="D625" s="10" t="s">
        <v>605</v>
      </c>
    </row>
    <row r="626" ht="19" customHeight="1" spans="1:4">
      <c r="A626" s="9">
        <v>625</v>
      </c>
      <c r="B626" s="10" t="s">
        <v>676</v>
      </c>
      <c r="C626" s="10" t="s">
        <v>457</v>
      </c>
      <c r="D626" s="10" t="s">
        <v>605</v>
      </c>
    </row>
    <row r="627" ht="19" customHeight="1" spans="1:4">
      <c r="A627" s="9">
        <v>626</v>
      </c>
      <c r="B627" s="10" t="s">
        <v>740</v>
      </c>
      <c r="C627" s="10" t="s">
        <v>457</v>
      </c>
      <c r="D627" s="10" t="s">
        <v>684</v>
      </c>
    </row>
    <row r="628" ht="19" customHeight="1" spans="1:4">
      <c r="A628" s="9">
        <v>627</v>
      </c>
      <c r="B628" s="10" t="s">
        <v>860</v>
      </c>
      <c r="C628" s="10" t="s">
        <v>457</v>
      </c>
      <c r="D628" s="10" t="s">
        <v>820</v>
      </c>
    </row>
    <row r="629" ht="19" customHeight="1" spans="1:4">
      <c r="A629" s="9">
        <v>628</v>
      </c>
      <c r="B629" s="10" t="s">
        <v>861</v>
      </c>
      <c r="C629" s="10" t="s">
        <v>457</v>
      </c>
      <c r="D629" s="10" t="s">
        <v>815</v>
      </c>
    </row>
    <row r="630" ht="19" customHeight="1" spans="1:4">
      <c r="A630" s="9">
        <v>629</v>
      </c>
      <c r="B630" s="10" t="s">
        <v>862</v>
      </c>
      <c r="C630" s="10" t="s">
        <v>457</v>
      </c>
      <c r="D630" s="10" t="s">
        <v>815</v>
      </c>
    </row>
    <row r="631" ht="19" customHeight="1" spans="1:4">
      <c r="A631" s="9">
        <v>630</v>
      </c>
      <c r="B631" s="10" t="s">
        <v>863</v>
      </c>
      <c r="C631" s="10" t="s">
        <v>457</v>
      </c>
      <c r="D631" s="10" t="s">
        <v>753</v>
      </c>
    </row>
    <row r="632" ht="19" customHeight="1" spans="1:4">
      <c r="A632" s="9">
        <v>631</v>
      </c>
      <c r="B632" s="10" t="s">
        <v>864</v>
      </c>
      <c r="C632" s="10" t="s">
        <v>457</v>
      </c>
      <c r="D632" s="10" t="s">
        <v>753</v>
      </c>
    </row>
    <row r="633" ht="19" customHeight="1" spans="1:4">
      <c r="A633" s="9">
        <v>632</v>
      </c>
      <c r="B633" s="10" t="s">
        <v>523</v>
      </c>
      <c r="C633" s="10" t="s">
        <v>524</v>
      </c>
      <c r="D633" s="10" t="s">
        <v>6</v>
      </c>
    </row>
    <row r="634" ht="19" customHeight="1" spans="1:4">
      <c r="A634" s="9">
        <v>633</v>
      </c>
      <c r="B634" s="10" t="s">
        <v>525</v>
      </c>
      <c r="C634" s="10" t="s">
        <v>524</v>
      </c>
      <c r="D634" s="10" t="s">
        <v>6</v>
      </c>
    </row>
    <row r="635" ht="19" customHeight="1" spans="1:4">
      <c r="A635" s="9">
        <v>634</v>
      </c>
      <c r="B635" s="10" t="s">
        <v>526</v>
      </c>
      <c r="C635" s="10" t="s">
        <v>524</v>
      </c>
      <c r="D635" s="10" t="s">
        <v>6</v>
      </c>
    </row>
    <row r="636" ht="19" customHeight="1" spans="1:4">
      <c r="A636" s="9">
        <v>635</v>
      </c>
      <c r="B636" s="10" t="s">
        <v>527</v>
      </c>
      <c r="C636" s="10" t="s">
        <v>524</v>
      </c>
      <c r="D636" s="10" t="s">
        <v>6</v>
      </c>
    </row>
    <row r="637" ht="19" customHeight="1" spans="1:4">
      <c r="A637" s="9">
        <v>636</v>
      </c>
      <c r="B637" s="10" t="s">
        <v>528</v>
      </c>
      <c r="C637" s="10" t="s">
        <v>524</v>
      </c>
      <c r="D637" s="10" t="s">
        <v>6</v>
      </c>
    </row>
    <row r="638" ht="19" customHeight="1" spans="1:4">
      <c r="A638" s="9">
        <v>637</v>
      </c>
      <c r="B638" s="10" t="s">
        <v>529</v>
      </c>
      <c r="C638" s="10" t="s">
        <v>524</v>
      </c>
      <c r="D638" s="10" t="s">
        <v>6</v>
      </c>
    </row>
    <row r="639" ht="19" customHeight="1" spans="1:4">
      <c r="A639" s="9">
        <v>638</v>
      </c>
      <c r="B639" s="10" t="s">
        <v>530</v>
      </c>
      <c r="C639" s="10" t="s">
        <v>524</v>
      </c>
      <c r="D639" s="10" t="s">
        <v>6</v>
      </c>
    </row>
    <row r="640" ht="19" customHeight="1" spans="1:4">
      <c r="A640" s="9">
        <v>639</v>
      </c>
      <c r="B640" s="10" t="s">
        <v>531</v>
      </c>
      <c r="C640" s="10" t="s">
        <v>524</v>
      </c>
      <c r="D640" s="10" t="s">
        <v>6</v>
      </c>
    </row>
    <row r="641" ht="19" customHeight="1" spans="1:4">
      <c r="A641" s="9">
        <v>640</v>
      </c>
      <c r="B641" s="10" t="s">
        <v>532</v>
      </c>
      <c r="C641" s="10" t="s">
        <v>524</v>
      </c>
      <c r="D641" s="10" t="s">
        <v>6</v>
      </c>
    </row>
    <row r="642" ht="19" customHeight="1" spans="1:4">
      <c r="A642" s="9">
        <v>641</v>
      </c>
      <c r="B642" s="10" t="s">
        <v>533</v>
      </c>
      <c r="C642" s="10" t="s">
        <v>524</v>
      </c>
      <c r="D642" s="10" t="s">
        <v>6</v>
      </c>
    </row>
    <row r="643" ht="19" customHeight="1" spans="1:4">
      <c r="A643" s="9">
        <v>642</v>
      </c>
      <c r="B643" s="10" t="s">
        <v>534</v>
      </c>
      <c r="C643" s="10" t="s">
        <v>524</v>
      </c>
      <c r="D643" s="10" t="s">
        <v>6</v>
      </c>
    </row>
    <row r="644" ht="19" customHeight="1" spans="1:4">
      <c r="A644" s="9">
        <v>643</v>
      </c>
      <c r="B644" s="10" t="s">
        <v>535</v>
      </c>
      <c r="C644" s="10" t="s">
        <v>524</v>
      </c>
      <c r="D644" s="10" t="s">
        <v>6</v>
      </c>
    </row>
    <row r="645" ht="19" customHeight="1" spans="1:4">
      <c r="A645" s="9">
        <v>644</v>
      </c>
      <c r="B645" s="10" t="s">
        <v>536</v>
      </c>
      <c r="C645" s="10" t="s">
        <v>524</v>
      </c>
      <c r="D645" s="10" t="s">
        <v>6</v>
      </c>
    </row>
    <row r="646" ht="19" customHeight="1" spans="1:4">
      <c r="A646" s="9">
        <v>645</v>
      </c>
      <c r="B646" s="10" t="s">
        <v>537</v>
      </c>
      <c r="C646" s="10" t="s">
        <v>524</v>
      </c>
      <c r="D646" s="10" t="s">
        <v>6</v>
      </c>
    </row>
    <row r="647" ht="19" customHeight="1" spans="1:4">
      <c r="A647" s="9">
        <v>646</v>
      </c>
      <c r="B647" s="10" t="s">
        <v>538</v>
      </c>
      <c r="C647" s="10" t="s">
        <v>524</v>
      </c>
      <c r="D647" s="10" t="s">
        <v>6</v>
      </c>
    </row>
    <row r="648" ht="19" customHeight="1" spans="1:5">
      <c r="A648" s="9">
        <v>647</v>
      </c>
      <c r="B648" s="10" t="s">
        <v>539</v>
      </c>
      <c r="C648" s="10" t="s">
        <v>524</v>
      </c>
      <c r="D648" s="10" t="s">
        <v>6</v>
      </c>
      <c r="E648" s="14" t="s">
        <v>46</v>
      </c>
    </row>
    <row r="649" ht="19" customHeight="1" spans="1:4">
      <c r="A649" s="9">
        <v>648</v>
      </c>
      <c r="B649" s="10" t="s">
        <v>747</v>
      </c>
      <c r="C649" s="10" t="s">
        <v>524</v>
      </c>
      <c r="D649" s="10" t="s">
        <v>719</v>
      </c>
    </row>
    <row r="650" ht="19" customHeight="1" spans="1:4">
      <c r="A650" s="9">
        <v>649</v>
      </c>
      <c r="B650" s="10" t="s">
        <v>871</v>
      </c>
      <c r="C650" s="10" t="s">
        <v>524</v>
      </c>
      <c r="D650" s="10" t="s">
        <v>781</v>
      </c>
    </row>
    <row r="651" ht="19" customHeight="1" spans="1:4">
      <c r="A651" s="9">
        <v>650</v>
      </c>
      <c r="B651" s="10" t="s">
        <v>872</v>
      </c>
      <c r="C651" s="10" t="s">
        <v>524</v>
      </c>
      <c r="D651" s="10" t="s">
        <v>815</v>
      </c>
    </row>
    <row r="652" ht="19" customHeight="1" spans="1:4">
      <c r="A652" s="9">
        <v>651</v>
      </c>
      <c r="B652" s="10" t="s">
        <v>473</v>
      </c>
      <c r="C652" s="10" t="s">
        <v>474</v>
      </c>
      <c r="D652" s="10" t="s">
        <v>6</v>
      </c>
    </row>
    <row r="653" ht="19" customHeight="1" spans="1:4">
      <c r="A653" s="9">
        <v>652</v>
      </c>
      <c r="B653" s="10" t="s">
        <v>475</v>
      </c>
      <c r="C653" s="10" t="s">
        <v>474</v>
      </c>
      <c r="D653" s="10" t="s">
        <v>476</v>
      </c>
    </row>
    <row r="654" ht="19" customHeight="1" spans="1:4">
      <c r="A654" s="9">
        <v>653</v>
      </c>
      <c r="B654" s="10" t="s">
        <v>477</v>
      </c>
      <c r="C654" s="10" t="s">
        <v>474</v>
      </c>
      <c r="D654" s="10" t="s">
        <v>478</v>
      </c>
    </row>
    <row r="655" ht="19" customHeight="1" spans="1:4">
      <c r="A655" s="9">
        <v>654</v>
      </c>
      <c r="B655" s="10" t="s">
        <v>479</v>
      </c>
      <c r="C655" s="10" t="s">
        <v>474</v>
      </c>
      <c r="D655" s="10" t="s">
        <v>6</v>
      </c>
    </row>
    <row r="656" ht="19" customHeight="1" spans="1:4">
      <c r="A656" s="9">
        <v>655</v>
      </c>
      <c r="B656" s="10" t="s">
        <v>480</v>
      </c>
      <c r="C656" s="10" t="s">
        <v>474</v>
      </c>
      <c r="D656" s="10" t="s">
        <v>6</v>
      </c>
    </row>
    <row r="657" ht="19" customHeight="1" spans="1:4">
      <c r="A657" s="9">
        <v>656</v>
      </c>
      <c r="B657" s="10" t="s">
        <v>481</v>
      </c>
      <c r="C657" s="10" t="s">
        <v>474</v>
      </c>
      <c r="D657" s="10" t="s">
        <v>6</v>
      </c>
    </row>
    <row r="658" ht="19" customHeight="1" spans="1:4">
      <c r="A658" s="9">
        <v>657</v>
      </c>
      <c r="B658" s="10" t="s">
        <v>482</v>
      </c>
      <c r="C658" s="10" t="s">
        <v>474</v>
      </c>
      <c r="D658" s="10" t="s">
        <v>6</v>
      </c>
    </row>
    <row r="659" ht="19" customHeight="1" spans="1:4">
      <c r="A659" s="9">
        <v>658</v>
      </c>
      <c r="B659" s="10" t="s">
        <v>483</v>
      </c>
      <c r="C659" s="10" t="s">
        <v>474</v>
      </c>
      <c r="D659" s="10" t="s">
        <v>6</v>
      </c>
    </row>
    <row r="660" ht="19" customHeight="1" spans="1:4">
      <c r="A660" s="9">
        <v>659</v>
      </c>
      <c r="B660" s="10" t="s">
        <v>484</v>
      </c>
      <c r="C660" s="10" t="s">
        <v>474</v>
      </c>
      <c r="D660" s="10" t="s">
        <v>6</v>
      </c>
    </row>
    <row r="661" ht="19" customHeight="1" spans="1:4">
      <c r="A661" s="9">
        <v>660</v>
      </c>
      <c r="B661" s="10" t="s">
        <v>485</v>
      </c>
      <c r="C661" s="10" t="s">
        <v>474</v>
      </c>
      <c r="D661" s="10" t="s">
        <v>6</v>
      </c>
    </row>
    <row r="662" ht="19" customHeight="1" spans="1:4">
      <c r="A662" s="9">
        <v>661</v>
      </c>
      <c r="B662" s="10" t="s">
        <v>486</v>
      </c>
      <c r="C662" s="10" t="s">
        <v>474</v>
      </c>
      <c r="D662" s="10" t="s">
        <v>6</v>
      </c>
    </row>
    <row r="663" ht="19" customHeight="1" spans="1:4">
      <c r="A663" s="9">
        <v>662</v>
      </c>
      <c r="B663" s="10" t="s">
        <v>487</v>
      </c>
      <c r="C663" s="10" t="s">
        <v>474</v>
      </c>
      <c r="D663" s="10" t="s">
        <v>6</v>
      </c>
    </row>
    <row r="664" ht="19" customHeight="1" spans="1:4">
      <c r="A664" s="9">
        <v>663</v>
      </c>
      <c r="B664" s="10" t="s">
        <v>488</v>
      </c>
      <c r="C664" s="10" t="s">
        <v>474</v>
      </c>
      <c r="D664" s="10" t="s">
        <v>6</v>
      </c>
    </row>
    <row r="665" ht="19" customHeight="1" spans="1:4">
      <c r="A665" s="9">
        <v>664</v>
      </c>
      <c r="B665" s="10" t="s">
        <v>489</v>
      </c>
      <c r="C665" s="10" t="s">
        <v>474</v>
      </c>
      <c r="D665" s="10" t="s">
        <v>6</v>
      </c>
    </row>
    <row r="666" ht="19" customHeight="1" spans="1:4">
      <c r="A666" s="9">
        <v>665</v>
      </c>
      <c r="B666" s="10" t="s">
        <v>490</v>
      </c>
      <c r="C666" s="10" t="s">
        <v>474</v>
      </c>
      <c r="D666" s="10" t="s">
        <v>6</v>
      </c>
    </row>
    <row r="667" ht="19" customHeight="1" spans="1:4">
      <c r="A667" s="9">
        <v>666</v>
      </c>
      <c r="B667" s="10" t="s">
        <v>491</v>
      </c>
      <c r="C667" s="10" t="s">
        <v>474</v>
      </c>
      <c r="D667" s="10" t="s">
        <v>6</v>
      </c>
    </row>
    <row r="668" ht="19" customHeight="1" spans="1:4">
      <c r="A668" s="9">
        <v>667</v>
      </c>
      <c r="B668" s="10" t="s">
        <v>492</v>
      </c>
      <c r="C668" s="10" t="s">
        <v>474</v>
      </c>
      <c r="D668" s="10" t="s">
        <v>6</v>
      </c>
    </row>
    <row r="669" ht="19" customHeight="1" spans="1:4">
      <c r="A669" s="9">
        <v>668</v>
      </c>
      <c r="B669" s="10" t="s">
        <v>493</v>
      </c>
      <c r="C669" s="10" t="s">
        <v>474</v>
      </c>
      <c r="D669" s="10" t="s">
        <v>6</v>
      </c>
    </row>
    <row r="670" ht="19" customHeight="1" spans="1:4">
      <c r="A670" s="9">
        <v>669</v>
      </c>
      <c r="B670" s="10" t="s">
        <v>494</v>
      </c>
      <c r="C670" s="10" t="s">
        <v>474</v>
      </c>
      <c r="D670" s="10" t="s">
        <v>6</v>
      </c>
    </row>
    <row r="671" ht="19" customHeight="1" spans="1:4">
      <c r="A671" s="9">
        <v>670</v>
      </c>
      <c r="B671" s="10" t="s">
        <v>495</v>
      </c>
      <c r="C671" s="10" t="s">
        <v>474</v>
      </c>
      <c r="D671" s="10" t="s">
        <v>6</v>
      </c>
    </row>
    <row r="672" ht="19" customHeight="1" spans="1:4">
      <c r="A672" s="9">
        <v>671</v>
      </c>
      <c r="B672" s="10" t="s">
        <v>496</v>
      </c>
      <c r="C672" s="10" t="s">
        <v>474</v>
      </c>
      <c r="D672" s="10" t="s">
        <v>6</v>
      </c>
    </row>
    <row r="673" ht="19" customHeight="1" spans="1:4">
      <c r="A673" s="9">
        <v>672</v>
      </c>
      <c r="B673" s="10" t="s">
        <v>497</v>
      </c>
      <c r="C673" s="10" t="s">
        <v>474</v>
      </c>
      <c r="D673" s="10" t="s">
        <v>6</v>
      </c>
    </row>
    <row r="674" ht="19" customHeight="1" spans="1:4">
      <c r="A674" s="9">
        <v>673</v>
      </c>
      <c r="B674" s="10" t="s">
        <v>498</v>
      </c>
      <c r="C674" s="10" t="s">
        <v>474</v>
      </c>
      <c r="D674" s="10" t="s">
        <v>6</v>
      </c>
    </row>
    <row r="675" ht="19" customHeight="1" spans="1:4">
      <c r="A675" s="9">
        <v>674</v>
      </c>
      <c r="B675" s="10" t="s">
        <v>499</v>
      </c>
      <c r="C675" s="10" t="s">
        <v>474</v>
      </c>
      <c r="D675" s="10" t="s">
        <v>6</v>
      </c>
    </row>
    <row r="676" ht="19" customHeight="1" spans="1:4">
      <c r="A676" s="9">
        <v>675</v>
      </c>
      <c r="B676" s="10" t="s">
        <v>500</v>
      </c>
      <c r="C676" s="10" t="s">
        <v>474</v>
      </c>
      <c r="D676" s="10" t="s">
        <v>6</v>
      </c>
    </row>
    <row r="677" ht="19" customHeight="1" spans="1:4">
      <c r="A677" s="9">
        <v>676</v>
      </c>
      <c r="B677" s="10" t="s">
        <v>501</v>
      </c>
      <c r="C677" s="10" t="s">
        <v>474</v>
      </c>
      <c r="D677" s="10" t="s">
        <v>6</v>
      </c>
    </row>
    <row r="678" ht="19" customHeight="1" spans="1:4">
      <c r="A678" s="9">
        <v>677</v>
      </c>
      <c r="B678" s="10" t="s">
        <v>502</v>
      </c>
      <c r="C678" s="10" t="s">
        <v>474</v>
      </c>
      <c r="D678" s="10" t="s">
        <v>6</v>
      </c>
    </row>
    <row r="679" ht="19" customHeight="1" spans="1:4">
      <c r="A679" s="9">
        <v>678</v>
      </c>
      <c r="B679" s="10" t="s">
        <v>503</v>
      </c>
      <c r="C679" s="10" t="s">
        <v>474</v>
      </c>
      <c r="D679" s="10" t="s">
        <v>6</v>
      </c>
    </row>
    <row r="680" ht="19" customHeight="1" spans="1:4">
      <c r="A680" s="9">
        <v>679</v>
      </c>
      <c r="B680" s="10" t="s">
        <v>504</v>
      </c>
      <c r="C680" s="10" t="s">
        <v>474</v>
      </c>
      <c r="D680" s="10" t="s">
        <v>6</v>
      </c>
    </row>
    <row r="681" ht="19" customHeight="1" spans="1:4">
      <c r="A681" s="9">
        <v>680</v>
      </c>
      <c r="B681" s="10" t="s">
        <v>505</v>
      </c>
      <c r="C681" s="10" t="s">
        <v>474</v>
      </c>
      <c r="D681" s="10" t="s">
        <v>6</v>
      </c>
    </row>
    <row r="682" ht="19" customHeight="1" spans="1:4">
      <c r="A682" s="9">
        <v>681</v>
      </c>
      <c r="B682" s="10" t="s">
        <v>506</v>
      </c>
      <c r="C682" s="10" t="s">
        <v>474</v>
      </c>
      <c r="D682" s="10" t="s">
        <v>6</v>
      </c>
    </row>
    <row r="683" ht="19" customHeight="1" spans="1:4">
      <c r="A683" s="9">
        <v>682</v>
      </c>
      <c r="B683" s="10" t="s">
        <v>507</v>
      </c>
      <c r="C683" s="10" t="s">
        <v>474</v>
      </c>
      <c r="D683" s="10" t="s">
        <v>6</v>
      </c>
    </row>
    <row r="684" ht="19" customHeight="1" spans="1:4">
      <c r="A684" s="9">
        <v>683</v>
      </c>
      <c r="B684" s="10" t="s">
        <v>508</v>
      </c>
      <c r="C684" s="10" t="s">
        <v>474</v>
      </c>
      <c r="D684" s="10" t="s">
        <v>6</v>
      </c>
    </row>
    <row r="685" ht="19" customHeight="1" spans="1:4">
      <c r="A685" s="9">
        <v>684</v>
      </c>
      <c r="B685" s="10" t="s">
        <v>509</v>
      </c>
      <c r="C685" s="10" t="s">
        <v>474</v>
      </c>
      <c r="D685" s="10" t="s">
        <v>6</v>
      </c>
    </row>
    <row r="686" ht="19" customHeight="1" spans="1:4">
      <c r="A686" s="9">
        <v>685</v>
      </c>
      <c r="B686" s="10" t="s">
        <v>510</v>
      </c>
      <c r="C686" s="10" t="s">
        <v>474</v>
      </c>
      <c r="D686" s="10" t="s">
        <v>6</v>
      </c>
    </row>
    <row r="687" ht="19" customHeight="1" spans="1:4">
      <c r="A687" s="9">
        <v>686</v>
      </c>
      <c r="B687" s="10" t="s">
        <v>511</v>
      </c>
      <c r="C687" s="10" t="s">
        <v>474</v>
      </c>
      <c r="D687" s="10" t="s">
        <v>6</v>
      </c>
    </row>
    <row r="688" ht="19" customHeight="1" spans="1:4">
      <c r="A688" s="9">
        <v>687</v>
      </c>
      <c r="B688" s="10" t="s">
        <v>512</v>
      </c>
      <c r="C688" s="10" t="s">
        <v>474</v>
      </c>
      <c r="D688" s="10" t="s">
        <v>6</v>
      </c>
    </row>
    <row r="689" ht="19" customHeight="1" spans="1:4">
      <c r="A689" s="9">
        <v>688</v>
      </c>
      <c r="B689" s="10" t="s">
        <v>513</v>
      </c>
      <c r="C689" s="10" t="s">
        <v>474</v>
      </c>
      <c r="D689" s="10" t="s">
        <v>6</v>
      </c>
    </row>
    <row r="690" ht="19" customHeight="1" spans="1:4">
      <c r="A690" s="9">
        <v>689</v>
      </c>
      <c r="B690" s="10" t="s">
        <v>514</v>
      </c>
      <c r="C690" s="10" t="s">
        <v>474</v>
      </c>
      <c r="D690" s="10" t="s">
        <v>6</v>
      </c>
    </row>
    <row r="691" ht="19" customHeight="1" spans="1:4">
      <c r="A691" s="9">
        <v>690</v>
      </c>
      <c r="B691" s="10" t="s">
        <v>515</v>
      </c>
      <c r="C691" s="10" t="s">
        <v>474</v>
      </c>
      <c r="D691" s="10" t="s">
        <v>6</v>
      </c>
    </row>
    <row r="692" ht="19" customHeight="1" spans="1:4">
      <c r="A692" s="9">
        <v>691</v>
      </c>
      <c r="B692" s="10" t="s">
        <v>516</v>
      </c>
      <c r="C692" s="10" t="s">
        <v>474</v>
      </c>
      <c r="D692" s="10" t="s">
        <v>6</v>
      </c>
    </row>
    <row r="693" ht="19" customHeight="1" spans="1:4">
      <c r="A693" s="9">
        <v>692</v>
      </c>
      <c r="B693" s="10" t="s">
        <v>517</v>
      </c>
      <c r="C693" s="10" t="s">
        <v>474</v>
      </c>
      <c r="D693" s="10" t="s">
        <v>6</v>
      </c>
    </row>
    <row r="694" ht="19" customHeight="1" spans="1:4">
      <c r="A694" s="9">
        <v>693</v>
      </c>
      <c r="B694" s="10" t="s">
        <v>518</v>
      </c>
      <c r="C694" s="10" t="s">
        <v>474</v>
      </c>
      <c r="D694" s="10" t="s">
        <v>6</v>
      </c>
    </row>
    <row r="695" ht="19" customHeight="1" spans="1:4">
      <c r="A695" s="9">
        <v>694</v>
      </c>
      <c r="B695" s="10" t="s">
        <v>519</v>
      </c>
      <c r="C695" s="10" t="s">
        <v>474</v>
      </c>
      <c r="D695" s="10" t="s">
        <v>6</v>
      </c>
    </row>
    <row r="696" ht="19" customHeight="1" spans="1:4">
      <c r="A696" s="9">
        <v>695</v>
      </c>
      <c r="B696" s="10" t="s">
        <v>520</v>
      </c>
      <c r="C696" s="10" t="s">
        <v>474</v>
      </c>
      <c r="D696" s="10" t="s">
        <v>6</v>
      </c>
    </row>
    <row r="697" ht="19" customHeight="1" spans="1:4">
      <c r="A697" s="9">
        <v>696</v>
      </c>
      <c r="B697" s="10" t="s">
        <v>521</v>
      </c>
      <c r="C697" s="10" t="s">
        <v>474</v>
      </c>
      <c r="D697" s="10" t="s">
        <v>6</v>
      </c>
    </row>
    <row r="698" ht="19" customHeight="1" spans="1:4">
      <c r="A698" s="9">
        <v>697</v>
      </c>
      <c r="B698" s="10" t="s">
        <v>522</v>
      </c>
      <c r="C698" s="10" t="s">
        <v>474</v>
      </c>
      <c r="D698" s="10" t="s">
        <v>178</v>
      </c>
    </row>
    <row r="699" ht="19" customHeight="1" spans="1:4">
      <c r="A699" s="9">
        <v>698</v>
      </c>
      <c r="B699" s="10" t="s">
        <v>563</v>
      </c>
      <c r="C699" s="10" t="s">
        <v>474</v>
      </c>
      <c r="D699" s="10" t="s">
        <v>6</v>
      </c>
    </row>
    <row r="700" ht="19" customHeight="1" spans="1:4">
      <c r="A700" s="9">
        <v>699</v>
      </c>
      <c r="B700" s="10" t="s">
        <v>583</v>
      </c>
      <c r="C700" s="10" t="s">
        <v>474</v>
      </c>
      <c r="D700" s="10" t="s">
        <v>6</v>
      </c>
    </row>
    <row r="701" ht="19" customHeight="1" spans="1:4">
      <c r="A701" s="9">
        <v>700</v>
      </c>
      <c r="B701" s="10" t="s">
        <v>746</v>
      </c>
      <c r="C701" s="10" t="s">
        <v>474</v>
      </c>
      <c r="D701" s="10" t="s">
        <v>684</v>
      </c>
    </row>
    <row r="702" ht="19" customHeight="1" spans="1:4">
      <c r="A702" s="9">
        <v>701</v>
      </c>
      <c r="B702" s="10" t="s">
        <v>868</v>
      </c>
      <c r="C702" s="10" t="s">
        <v>474</v>
      </c>
      <c r="D702" s="10" t="s">
        <v>781</v>
      </c>
    </row>
    <row r="703" ht="19" customHeight="1" spans="1:4">
      <c r="A703" s="9">
        <v>702</v>
      </c>
      <c r="B703" s="10" t="s">
        <v>869</v>
      </c>
      <c r="C703" s="10" t="s">
        <v>474</v>
      </c>
      <c r="D703" s="10" t="s">
        <v>870</v>
      </c>
    </row>
    <row r="704" ht="19" customHeight="1" spans="1:4">
      <c r="A704" s="9">
        <v>703</v>
      </c>
      <c r="B704" s="10" t="s">
        <v>884</v>
      </c>
      <c r="C704" s="10" t="s">
        <v>474</v>
      </c>
      <c r="D704" s="10" t="s">
        <v>586</v>
      </c>
    </row>
    <row r="705" ht="19" customHeight="1" spans="1:4">
      <c r="A705" s="9">
        <v>704</v>
      </c>
      <c r="B705" s="10" t="s">
        <v>906</v>
      </c>
      <c r="C705" s="10" t="s">
        <v>474</v>
      </c>
      <c r="D705" s="10" t="s">
        <v>896</v>
      </c>
    </row>
    <row r="706" ht="19" customHeight="1" spans="1:4">
      <c r="A706" s="9">
        <v>705</v>
      </c>
      <c r="B706" s="13" t="s">
        <v>592</v>
      </c>
      <c r="C706" s="12" t="s">
        <v>721</v>
      </c>
      <c r="D706" s="12" t="s">
        <v>908</v>
      </c>
    </row>
    <row r="707" ht="19" customHeight="1" spans="1:4">
      <c r="A707" s="9">
        <v>706</v>
      </c>
      <c r="B707" s="11" t="s">
        <v>595</v>
      </c>
      <c r="C707" s="12" t="s">
        <v>721</v>
      </c>
      <c r="D707" s="12" t="s">
        <v>908</v>
      </c>
    </row>
    <row r="708" ht="19" customHeight="1" spans="1:4">
      <c r="A708" s="9">
        <v>707</v>
      </c>
      <c r="B708" s="11" t="s">
        <v>596</v>
      </c>
      <c r="C708" s="12" t="s">
        <v>721</v>
      </c>
      <c r="D708" s="12" t="s">
        <v>908</v>
      </c>
    </row>
    <row r="709" ht="19" customHeight="1" spans="1:4">
      <c r="A709" s="9">
        <v>708</v>
      </c>
      <c r="B709" s="10" t="s">
        <v>720</v>
      </c>
      <c r="C709" s="10" t="s">
        <v>721</v>
      </c>
      <c r="D709" s="10" t="s">
        <v>684</v>
      </c>
    </row>
    <row r="710" ht="19" customHeight="1" spans="1:4">
      <c r="A710" s="9">
        <v>709</v>
      </c>
      <c r="B710" s="10" t="s">
        <v>809</v>
      </c>
      <c r="C710" s="10" t="s">
        <v>721</v>
      </c>
      <c r="D710" s="10" t="s">
        <v>810</v>
      </c>
    </row>
    <row r="711" ht="19" customHeight="1" spans="1:4">
      <c r="A711" s="9">
        <v>710</v>
      </c>
      <c r="B711" s="10" t="s">
        <v>811</v>
      </c>
      <c r="C711" s="10" t="s">
        <v>721</v>
      </c>
      <c r="D711" s="10" t="s">
        <v>755</v>
      </c>
    </row>
    <row r="712" ht="19" customHeight="1" spans="1:4">
      <c r="A712" s="9">
        <v>711</v>
      </c>
      <c r="B712" s="10" t="s">
        <v>812</v>
      </c>
      <c r="C712" s="10" t="s">
        <v>721</v>
      </c>
      <c r="D712" s="10" t="s">
        <v>755</v>
      </c>
    </row>
    <row r="713" ht="19" customHeight="1" spans="1:4">
      <c r="A713" s="9">
        <v>712</v>
      </c>
      <c r="B713" s="10" t="s">
        <v>813</v>
      </c>
      <c r="C713" s="10" t="s">
        <v>721</v>
      </c>
      <c r="D713" s="10" t="s">
        <v>755</v>
      </c>
    </row>
    <row r="714" ht="19" customHeight="1" spans="1:4">
      <c r="A714" s="9">
        <v>713</v>
      </c>
      <c r="B714" s="10" t="s">
        <v>717</v>
      </c>
      <c r="C714" s="10" t="s">
        <v>718</v>
      </c>
      <c r="D714" s="10" t="s">
        <v>719</v>
      </c>
    </row>
    <row r="715" ht="19" customHeight="1" spans="1:4">
      <c r="A715" s="9">
        <v>714</v>
      </c>
      <c r="B715" s="10" t="s">
        <v>806</v>
      </c>
      <c r="C715" s="10" t="s">
        <v>718</v>
      </c>
      <c r="D715" s="10" t="s">
        <v>755</v>
      </c>
    </row>
    <row r="716" ht="19" customHeight="1" spans="1:4">
      <c r="A716" s="9">
        <v>715</v>
      </c>
      <c r="B716" s="15" t="s">
        <v>9</v>
      </c>
      <c r="C716" s="15" t="s">
        <v>10</v>
      </c>
      <c r="D716" s="15" t="s">
        <v>11</v>
      </c>
    </row>
    <row r="717" ht="19" customHeight="1" spans="1:4">
      <c r="A717" s="9">
        <v>716</v>
      </c>
      <c r="B717" s="15" t="s">
        <v>12</v>
      </c>
      <c r="C717" s="15" t="s">
        <v>10</v>
      </c>
      <c r="D717" s="15" t="s">
        <v>11</v>
      </c>
    </row>
    <row r="718" ht="19" customHeight="1" spans="1:4">
      <c r="A718" s="9">
        <v>717</v>
      </c>
      <c r="B718" s="11" t="s">
        <v>587</v>
      </c>
      <c r="C718" s="12" t="s">
        <v>683</v>
      </c>
      <c r="D718" s="12" t="s">
        <v>908</v>
      </c>
    </row>
    <row r="719" ht="19" customHeight="1" spans="1:4">
      <c r="A719" s="9">
        <v>718</v>
      </c>
      <c r="B719" s="16" t="s">
        <v>680</v>
      </c>
      <c r="C719" s="12" t="s">
        <v>683</v>
      </c>
      <c r="D719" s="12" t="s">
        <v>908</v>
      </c>
    </row>
    <row r="720" ht="19" customHeight="1" spans="1:4">
      <c r="A720" s="9">
        <v>719</v>
      </c>
      <c r="B720" s="10" t="s">
        <v>682</v>
      </c>
      <c r="C720" s="10" t="s">
        <v>683</v>
      </c>
      <c r="D720" s="10" t="s">
        <v>684</v>
      </c>
    </row>
    <row r="721" ht="19" customHeight="1" spans="1:4">
      <c r="A721" s="9">
        <v>720</v>
      </c>
      <c r="B721" s="10" t="s">
        <v>716</v>
      </c>
      <c r="C721" s="10" t="s">
        <v>683</v>
      </c>
      <c r="D721" s="10" t="s">
        <v>684</v>
      </c>
    </row>
    <row r="722" ht="19" customHeight="1" spans="1:4">
      <c r="A722" s="9">
        <v>721</v>
      </c>
      <c r="B722" s="10" t="s">
        <v>754</v>
      </c>
      <c r="C722" s="10" t="s">
        <v>683</v>
      </c>
      <c r="D722" s="10" t="s">
        <v>755</v>
      </c>
    </row>
    <row r="723" ht="19" customHeight="1" spans="1:4">
      <c r="A723" s="9">
        <v>722</v>
      </c>
      <c r="B723" s="10" t="s">
        <v>758</v>
      </c>
      <c r="C723" s="10" t="s">
        <v>683</v>
      </c>
      <c r="D723" s="10" t="s">
        <v>759</v>
      </c>
    </row>
    <row r="724" ht="19" customHeight="1" spans="1:4">
      <c r="A724" s="9">
        <v>723</v>
      </c>
      <c r="B724" s="10" t="s">
        <v>780</v>
      </c>
      <c r="C724" s="10" t="s">
        <v>683</v>
      </c>
      <c r="D724" s="10" t="s">
        <v>781</v>
      </c>
    </row>
    <row r="725" ht="19" customHeight="1" spans="1:4">
      <c r="A725" s="9">
        <v>724</v>
      </c>
      <c r="B725" s="10" t="s">
        <v>805</v>
      </c>
      <c r="C725" s="10" t="s">
        <v>683</v>
      </c>
      <c r="D725" s="10" t="s">
        <v>755</v>
      </c>
    </row>
    <row r="726" ht="19" customHeight="1" spans="1:4">
      <c r="A726" s="9">
        <v>725</v>
      </c>
      <c r="B726" s="10" t="s">
        <v>849</v>
      </c>
      <c r="C726" s="10" t="s">
        <v>683</v>
      </c>
      <c r="D726" s="10" t="s">
        <v>755</v>
      </c>
    </row>
    <row r="727" ht="19" customHeight="1" spans="1:4">
      <c r="A727" s="9">
        <v>726</v>
      </c>
      <c r="B727" s="11" t="s">
        <v>597</v>
      </c>
      <c r="C727" s="12" t="s">
        <v>687</v>
      </c>
      <c r="D727" s="12" t="s">
        <v>908</v>
      </c>
    </row>
    <row r="728" ht="19" customHeight="1" spans="1:4">
      <c r="A728" s="9">
        <v>727</v>
      </c>
      <c r="B728" s="11" t="s">
        <v>603</v>
      </c>
      <c r="C728" s="12" t="s">
        <v>687</v>
      </c>
      <c r="D728" s="12" t="s">
        <v>908</v>
      </c>
    </row>
    <row r="729" ht="19" customHeight="1" spans="1:4">
      <c r="A729" s="9">
        <v>728</v>
      </c>
      <c r="B729" s="10" t="s">
        <v>686</v>
      </c>
      <c r="C729" s="10" t="s">
        <v>687</v>
      </c>
      <c r="D729" s="10" t="s">
        <v>684</v>
      </c>
    </row>
    <row r="730" ht="19" customHeight="1" spans="1:4">
      <c r="A730" s="9">
        <v>729</v>
      </c>
      <c r="B730" s="10" t="s">
        <v>688</v>
      </c>
      <c r="C730" s="10" t="s">
        <v>687</v>
      </c>
      <c r="D730" s="10" t="s">
        <v>684</v>
      </c>
    </row>
    <row r="731" ht="19" customHeight="1" spans="1:4">
      <c r="A731" s="9">
        <v>730</v>
      </c>
      <c r="B731" s="10" t="s">
        <v>760</v>
      </c>
      <c r="C731" s="10" t="s">
        <v>687</v>
      </c>
      <c r="D731" s="10" t="s">
        <v>761</v>
      </c>
    </row>
    <row r="732" ht="19" customHeight="1" spans="1:4">
      <c r="A732" s="9">
        <v>731</v>
      </c>
      <c r="B732" s="10" t="s">
        <v>762</v>
      </c>
      <c r="C732" s="10" t="s">
        <v>687</v>
      </c>
      <c r="D732" s="10" t="s">
        <v>755</v>
      </c>
    </row>
    <row r="733" ht="19" customHeight="1" spans="1:4">
      <c r="A733" s="9">
        <v>732</v>
      </c>
      <c r="B733" s="10" t="s">
        <v>763</v>
      </c>
      <c r="C733" s="10" t="s">
        <v>687</v>
      </c>
      <c r="D733" s="10" t="s">
        <v>755</v>
      </c>
    </row>
    <row r="734" ht="19" customHeight="1" spans="1:4">
      <c r="A734" s="9">
        <v>733</v>
      </c>
      <c r="B734" s="13" t="s">
        <v>593</v>
      </c>
      <c r="C734" s="12" t="s">
        <v>757</v>
      </c>
      <c r="D734" s="12" t="s">
        <v>908</v>
      </c>
    </row>
    <row r="735" ht="19" customHeight="1" spans="1:4">
      <c r="A735" s="9">
        <v>734</v>
      </c>
      <c r="B735" s="13" t="s">
        <v>598</v>
      </c>
      <c r="C735" s="12" t="s">
        <v>757</v>
      </c>
      <c r="D735" s="12" t="s">
        <v>908</v>
      </c>
    </row>
    <row r="736" ht="19" customHeight="1" spans="1:4">
      <c r="A736" s="9">
        <v>735</v>
      </c>
      <c r="B736" s="10" t="s">
        <v>756</v>
      </c>
      <c r="C736" s="10" t="s">
        <v>757</v>
      </c>
      <c r="D736" s="10" t="s">
        <v>755</v>
      </c>
    </row>
    <row r="737" ht="19" customHeight="1" spans="1:4">
      <c r="A737" s="9">
        <v>736</v>
      </c>
      <c r="B737" s="10" t="s">
        <v>782</v>
      </c>
      <c r="C737" s="10" t="s">
        <v>757</v>
      </c>
      <c r="D737" s="10" t="s">
        <v>761</v>
      </c>
    </row>
    <row r="738" ht="19" customHeight="1" spans="1:4">
      <c r="A738" s="9">
        <v>737</v>
      </c>
      <c r="B738" s="10" t="s">
        <v>689</v>
      </c>
      <c r="C738" s="10" t="s">
        <v>690</v>
      </c>
      <c r="D738" s="10" t="s">
        <v>684</v>
      </c>
    </row>
    <row r="739" ht="19" customHeight="1" spans="1:4">
      <c r="A739" s="9">
        <v>738</v>
      </c>
      <c r="B739" s="10" t="s">
        <v>691</v>
      </c>
      <c r="C739" s="10" t="s">
        <v>690</v>
      </c>
      <c r="D739" s="10" t="s">
        <v>684</v>
      </c>
    </row>
    <row r="740" ht="19" customHeight="1" spans="1:4">
      <c r="A740" s="9">
        <v>739</v>
      </c>
      <c r="B740" s="10" t="s">
        <v>764</v>
      </c>
      <c r="C740" s="10" t="s">
        <v>690</v>
      </c>
      <c r="D740" s="10" t="s">
        <v>755</v>
      </c>
    </row>
    <row r="741" ht="19" customHeight="1" spans="1:4">
      <c r="A741" s="9">
        <v>740</v>
      </c>
      <c r="B741" s="10" t="s">
        <v>765</v>
      </c>
      <c r="C741" s="10" t="s">
        <v>690</v>
      </c>
      <c r="D741" s="10" t="s">
        <v>755</v>
      </c>
    </row>
    <row r="742" ht="19" customHeight="1" spans="1:4">
      <c r="A742" s="9">
        <v>741</v>
      </c>
      <c r="B742" s="13" t="s">
        <v>588</v>
      </c>
      <c r="C742" s="12" t="s">
        <v>706</v>
      </c>
      <c r="D742" s="12" t="s">
        <v>908</v>
      </c>
    </row>
    <row r="743" ht="19" customHeight="1" spans="1:4">
      <c r="A743" s="9">
        <v>742</v>
      </c>
      <c r="B743" s="13" t="s">
        <v>590</v>
      </c>
      <c r="C743" s="12" t="s">
        <v>706</v>
      </c>
      <c r="D743" s="12" t="s">
        <v>908</v>
      </c>
    </row>
    <row r="744" ht="19" customHeight="1" spans="1:4">
      <c r="A744" s="9">
        <v>743</v>
      </c>
      <c r="B744" s="13" t="s">
        <v>594</v>
      </c>
      <c r="C744" s="12" t="s">
        <v>706</v>
      </c>
      <c r="D744" s="12" t="s">
        <v>908</v>
      </c>
    </row>
    <row r="745" ht="19" customHeight="1" spans="1:4">
      <c r="A745" s="9">
        <v>744</v>
      </c>
      <c r="B745" s="13" t="s">
        <v>599</v>
      </c>
      <c r="C745" s="12" t="s">
        <v>706</v>
      </c>
      <c r="D745" s="12" t="s">
        <v>908</v>
      </c>
    </row>
    <row r="746" ht="19" customHeight="1" spans="1:4">
      <c r="A746" s="9">
        <v>745</v>
      </c>
      <c r="B746" s="10" t="s">
        <v>705</v>
      </c>
      <c r="C746" s="10" t="s">
        <v>706</v>
      </c>
      <c r="D746" s="10" t="s">
        <v>684</v>
      </c>
    </row>
    <row r="747" ht="19" customHeight="1" spans="1:4">
      <c r="A747" s="9">
        <v>746</v>
      </c>
      <c r="B747" s="10" t="s">
        <v>766</v>
      </c>
      <c r="C747" s="10" t="s">
        <v>706</v>
      </c>
      <c r="D747" s="10" t="s">
        <v>761</v>
      </c>
    </row>
    <row r="748" ht="19" customHeight="1" spans="1:4">
      <c r="A748" s="9">
        <v>747</v>
      </c>
      <c r="B748" s="10" t="s">
        <v>767</v>
      </c>
      <c r="C748" s="10" t="s">
        <v>706</v>
      </c>
      <c r="D748" s="10" t="s">
        <v>755</v>
      </c>
    </row>
    <row r="749" ht="19" customHeight="1" spans="1:4">
      <c r="A749" s="9">
        <v>748</v>
      </c>
      <c r="B749" s="10" t="s">
        <v>768</v>
      </c>
      <c r="C749" s="10" t="s">
        <v>706</v>
      </c>
      <c r="D749" s="10" t="s">
        <v>755</v>
      </c>
    </row>
    <row r="750" ht="19" customHeight="1" spans="1:4">
      <c r="A750" s="9">
        <v>749</v>
      </c>
      <c r="B750" s="10" t="s">
        <v>769</v>
      </c>
      <c r="C750" s="10" t="s">
        <v>706</v>
      </c>
      <c r="D750" s="10" t="s">
        <v>755</v>
      </c>
    </row>
    <row r="751" ht="19" customHeight="1" spans="1:4">
      <c r="A751" s="9">
        <v>750</v>
      </c>
      <c r="B751" s="10" t="s">
        <v>770</v>
      </c>
      <c r="C751" s="10" t="s">
        <v>706</v>
      </c>
      <c r="D751" s="10" t="s">
        <v>755</v>
      </c>
    </row>
    <row r="752" ht="19" customHeight="1" spans="1:4">
      <c r="A752" s="9">
        <v>751</v>
      </c>
      <c r="B752" s="10" t="s">
        <v>841</v>
      </c>
      <c r="C752" s="10" t="s">
        <v>706</v>
      </c>
      <c r="D752" s="10" t="s">
        <v>755</v>
      </c>
    </row>
    <row r="753" ht="19" customHeight="1" spans="1:4">
      <c r="A753" s="9">
        <v>752</v>
      </c>
      <c r="B753" s="11" t="s">
        <v>591</v>
      </c>
      <c r="C753" s="12" t="s">
        <v>693</v>
      </c>
      <c r="D753" s="12" t="s">
        <v>908</v>
      </c>
    </row>
    <row r="754" ht="19" customHeight="1" spans="1:4">
      <c r="A754" s="9">
        <v>753</v>
      </c>
      <c r="B754" s="13" t="s">
        <v>600</v>
      </c>
      <c r="C754" s="12" t="s">
        <v>693</v>
      </c>
      <c r="D754" s="12" t="s">
        <v>908</v>
      </c>
    </row>
    <row r="755" ht="19" customHeight="1" spans="1:4">
      <c r="A755" s="9">
        <v>754</v>
      </c>
      <c r="B755" s="11" t="s">
        <v>602</v>
      </c>
      <c r="C755" s="12" t="s">
        <v>693</v>
      </c>
      <c r="D755" s="12" t="s">
        <v>908</v>
      </c>
    </row>
    <row r="756" ht="19" customHeight="1" spans="1:4">
      <c r="A756" s="9">
        <v>755</v>
      </c>
      <c r="B756" s="12" t="s">
        <v>681</v>
      </c>
      <c r="C756" s="12" t="s">
        <v>693</v>
      </c>
      <c r="D756" s="12" t="s">
        <v>908</v>
      </c>
    </row>
    <row r="757" ht="19" customHeight="1" spans="1:4">
      <c r="A757" s="9">
        <v>756</v>
      </c>
      <c r="B757" s="10" t="s">
        <v>692</v>
      </c>
      <c r="C757" s="10" t="s">
        <v>693</v>
      </c>
      <c r="D757" s="10" t="s">
        <v>684</v>
      </c>
    </row>
    <row r="758" ht="19" customHeight="1" spans="1:4">
      <c r="A758" s="9">
        <v>757</v>
      </c>
      <c r="B758" s="10" t="s">
        <v>771</v>
      </c>
      <c r="C758" s="10" t="s">
        <v>693</v>
      </c>
      <c r="D758" s="10" t="s">
        <v>772</v>
      </c>
    </row>
    <row r="759" ht="19" customHeight="1" spans="1:4">
      <c r="A759" s="9">
        <v>758</v>
      </c>
      <c r="B759" s="10" t="s">
        <v>773</v>
      </c>
      <c r="C759" s="10" t="s">
        <v>693</v>
      </c>
      <c r="D759" s="10" t="s">
        <v>772</v>
      </c>
    </row>
    <row r="760" ht="19" customHeight="1" spans="1:4">
      <c r="A760" s="9">
        <v>759</v>
      </c>
      <c r="B760" s="10" t="s">
        <v>774</v>
      </c>
      <c r="C760" s="10" t="s">
        <v>693</v>
      </c>
      <c r="D760" s="10" t="s">
        <v>755</v>
      </c>
    </row>
    <row r="761" ht="19" customHeight="1" spans="1:4">
      <c r="A761" s="9">
        <v>760</v>
      </c>
      <c r="B761" s="10" t="s">
        <v>775</v>
      </c>
      <c r="C761" s="10" t="s">
        <v>693</v>
      </c>
      <c r="D761" s="10" t="s">
        <v>755</v>
      </c>
    </row>
    <row r="762" ht="19" customHeight="1" spans="1:4">
      <c r="A762" s="9">
        <v>761</v>
      </c>
      <c r="B762" s="10" t="s">
        <v>776</v>
      </c>
      <c r="C762" s="10" t="s">
        <v>693</v>
      </c>
      <c r="D762" s="10" t="s">
        <v>755</v>
      </c>
    </row>
    <row r="763" ht="19" customHeight="1" spans="1:4">
      <c r="A763" s="9">
        <v>762</v>
      </c>
      <c r="B763" s="10" t="s">
        <v>777</v>
      </c>
      <c r="C763" s="10" t="s">
        <v>693</v>
      </c>
      <c r="D763" s="10" t="s">
        <v>755</v>
      </c>
    </row>
    <row r="764" ht="19" customHeight="1" spans="1:4">
      <c r="A764" s="9">
        <v>763</v>
      </c>
      <c r="B764" s="10" t="s">
        <v>697</v>
      </c>
      <c r="C764" s="10" t="s">
        <v>698</v>
      </c>
      <c r="D764" s="10" t="s">
        <v>684</v>
      </c>
    </row>
    <row r="765" ht="19" customHeight="1" spans="1:4">
      <c r="A765" s="9">
        <v>764</v>
      </c>
      <c r="B765" s="10" t="s">
        <v>789</v>
      </c>
      <c r="C765" s="10" t="s">
        <v>698</v>
      </c>
      <c r="D765" s="10" t="s">
        <v>755</v>
      </c>
    </row>
    <row r="766" ht="19" customHeight="1" spans="1:4">
      <c r="A766" s="9">
        <v>765</v>
      </c>
      <c r="B766" s="10" t="s">
        <v>695</v>
      </c>
      <c r="C766" s="10" t="s">
        <v>696</v>
      </c>
      <c r="D766" s="10" t="s">
        <v>684</v>
      </c>
    </row>
    <row r="767" ht="19" customHeight="1" spans="1:4">
      <c r="A767" s="9">
        <v>766</v>
      </c>
      <c r="B767" s="10" t="s">
        <v>778</v>
      </c>
      <c r="C767" s="10" t="s">
        <v>696</v>
      </c>
      <c r="D767" s="10" t="s">
        <v>755</v>
      </c>
    </row>
    <row r="768" ht="19" customHeight="1" spans="1:4">
      <c r="A768" s="9">
        <v>767</v>
      </c>
      <c r="B768" s="10" t="s">
        <v>779</v>
      </c>
      <c r="C768" s="10" t="s">
        <v>696</v>
      </c>
      <c r="D768" s="10" t="s">
        <v>755</v>
      </c>
    </row>
    <row r="769" ht="19" customHeight="1" spans="1:4">
      <c r="A769" s="9">
        <v>768</v>
      </c>
      <c r="B769" s="10" t="s">
        <v>835</v>
      </c>
      <c r="C769" s="10" t="s">
        <v>696</v>
      </c>
      <c r="D769" s="10" t="s">
        <v>755</v>
      </c>
    </row>
    <row r="770" ht="19" customHeight="1" spans="1:4">
      <c r="A770" s="9">
        <v>769</v>
      </c>
      <c r="B770" s="13" t="s">
        <v>589</v>
      </c>
      <c r="C770" s="12" t="s">
        <v>715</v>
      </c>
      <c r="D770" s="12" t="s">
        <v>908</v>
      </c>
    </row>
    <row r="771" ht="19" customHeight="1" spans="1:4">
      <c r="A771" s="9">
        <v>770</v>
      </c>
      <c r="B771" s="10" t="s">
        <v>714</v>
      </c>
      <c r="C771" s="10" t="s">
        <v>715</v>
      </c>
      <c r="D771" s="10" t="s">
        <v>684</v>
      </c>
    </row>
    <row r="772" ht="19" customHeight="1" spans="1:4">
      <c r="A772" s="9">
        <v>771</v>
      </c>
      <c r="B772" s="10" t="s">
        <v>799</v>
      </c>
      <c r="C772" s="10" t="s">
        <v>715</v>
      </c>
      <c r="D772" s="10" t="s">
        <v>755</v>
      </c>
    </row>
    <row r="773" ht="19" customHeight="1" spans="1:4">
      <c r="A773" s="9">
        <v>772</v>
      </c>
      <c r="B773" s="10" t="s">
        <v>803</v>
      </c>
      <c r="C773" s="10" t="s">
        <v>715</v>
      </c>
      <c r="D773" s="10" t="s">
        <v>761</v>
      </c>
    </row>
    <row r="774" ht="19" customHeight="1" spans="1:4">
      <c r="A774" s="9">
        <v>773</v>
      </c>
      <c r="B774" s="10" t="s">
        <v>804</v>
      </c>
      <c r="C774" s="10" t="s">
        <v>715</v>
      </c>
      <c r="D774" s="10" t="s">
        <v>755</v>
      </c>
    </row>
    <row r="775" ht="19" customHeight="1" spans="1:4">
      <c r="A775" s="9">
        <v>774</v>
      </c>
      <c r="B775" s="10" t="s">
        <v>701</v>
      </c>
      <c r="C775" s="10" t="s">
        <v>702</v>
      </c>
      <c r="D775" s="10" t="s">
        <v>684</v>
      </c>
    </row>
    <row r="776" ht="19" customHeight="1" spans="1:4">
      <c r="A776" s="9">
        <v>775</v>
      </c>
      <c r="B776" s="10" t="s">
        <v>792</v>
      </c>
      <c r="C776" s="10" t="s">
        <v>702</v>
      </c>
      <c r="D776" s="10" t="s">
        <v>761</v>
      </c>
    </row>
    <row r="777" ht="19" customHeight="1" spans="1:4">
      <c r="A777" s="9">
        <v>776</v>
      </c>
      <c r="B777" s="10" t="s">
        <v>793</v>
      </c>
      <c r="C777" s="10" t="s">
        <v>702</v>
      </c>
      <c r="D777" s="10" t="s">
        <v>755</v>
      </c>
    </row>
    <row r="778" ht="19" customHeight="1" spans="1:4">
      <c r="A778" s="9">
        <v>777</v>
      </c>
      <c r="B778" s="10" t="s">
        <v>794</v>
      </c>
      <c r="C778" s="10" t="s">
        <v>702</v>
      </c>
      <c r="D778" s="10" t="s">
        <v>755</v>
      </c>
    </row>
    <row r="779" ht="19" customHeight="1" spans="1:4">
      <c r="A779" s="9">
        <v>778</v>
      </c>
      <c r="B779" s="10" t="s">
        <v>795</v>
      </c>
      <c r="C779" s="10" t="s">
        <v>702</v>
      </c>
      <c r="D779" s="10" t="s">
        <v>755</v>
      </c>
    </row>
    <row r="780" ht="19" customHeight="1" spans="1:4">
      <c r="A780" s="9">
        <v>779</v>
      </c>
      <c r="B780" s="10" t="s">
        <v>796</v>
      </c>
      <c r="C780" s="10" t="s">
        <v>702</v>
      </c>
      <c r="D780" s="10" t="s">
        <v>797</v>
      </c>
    </row>
    <row r="781" ht="19" customHeight="1" spans="1:4">
      <c r="A781" s="9">
        <v>780</v>
      </c>
      <c r="B781" s="10" t="s">
        <v>798</v>
      </c>
      <c r="C781" s="10" t="s">
        <v>702</v>
      </c>
      <c r="D781" s="10" t="s">
        <v>755</v>
      </c>
    </row>
    <row r="782" ht="19" customHeight="1" spans="1:4">
      <c r="A782" s="9">
        <v>781</v>
      </c>
      <c r="B782" s="10" t="s">
        <v>749</v>
      </c>
      <c r="C782" s="10" t="s">
        <v>750</v>
      </c>
      <c r="D782" s="10" t="s">
        <v>684</v>
      </c>
    </row>
    <row r="783" ht="19" customHeight="1" spans="1:4">
      <c r="A783" s="9">
        <v>782</v>
      </c>
      <c r="B783" s="10" t="s">
        <v>807</v>
      </c>
      <c r="C783" s="10" t="s">
        <v>750</v>
      </c>
      <c r="D783" s="10" t="s">
        <v>808</v>
      </c>
    </row>
    <row r="784" ht="19" customHeight="1" spans="1:4">
      <c r="A784" s="9">
        <v>783</v>
      </c>
      <c r="B784" s="10" t="s">
        <v>699</v>
      </c>
      <c r="C784" s="10" t="s">
        <v>700</v>
      </c>
      <c r="D784" s="10" t="s">
        <v>684</v>
      </c>
    </row>
    <row r="785" ht="19" customHeight="1" spans="1:4">
      <c r="A785" s="9">
        <v>784</v>
      </c>
      <c r="B785" s="10" t="s">
        <v>788</v>
      </c>
      <c r="C785" s="10" t="s">
        <v>700</v>
      </c>
      <c r="D785" s="10" t="s">
        <v>755</v>
      </c>
    </row>
    <row r="786" ht="19" customHeight="1" spans="1:4">
      <c r="A786" s="9">
        <v>785</v>
      </c>
      <c r="B786" s="10" t="s">
        <v>790</v>
      </c>
      <c r="C786" s="10" t="s">
        <v>700</v>
      </c>
      <c r="D786" s="10" t="s">
        <v>755</v>
      </c>
    </row>
    <row r="787" ht="19" customHeight="1" spans="1:4">
      <c r="A787" s="9">
        <v>786</v>
      </c>
      <c r="B787" s="10" t="s">
        <v>791</v>
      </c>
      <c r="C787" s="10" t="s">
        <v>700</v>
      </c>
      <c r="D787" s="10" t="s">
        <v>755</v>
      </c>
    </row>
    <row r="788" ht="19" customHeight="1" spans="1:4">
      <c r="A788" s="9">
        <v>787</v>
      </c>
      <c r="B788" s="10" t="s">
        <v>703</v>
      </c>
      <c r="C788" s="10" t="s">
        <v>704</v>
      </c>
      <c r="D788" s="10" t="s">
        <v>684</v>
      </c>
    </row>
    <row r="789" ht="19" customHeight="1" spans="1:4">
      <c r="A789" s="9">
        <v>788</v>
      </c>
      <c r="B789" s="10" t="s">
        <v>712</v>
      </c>
      <c r="C789" s="10" t="s">
        <v>713</v>
      </c>
      <c r="D789" s="10" t="s">
        <v>684</v>
      </c>
    </row>
    <row r="790" ht="19" customHeight="1" spans="1:4">
      <c r="A790" s="9">
        <v>789</v>
      </c>
      <c r="B790" s="10" t="s">
        <v>801</v>
      </c>
      <c r="C790" s="10" t="s">
        <v>713</v>
      </c>
      <c r="D790" s="10" t="s">
        <v>761</v>
      </c>
    </row>
    <row r="791" ht="19" customHeight="1" spans="1:4">
      <c r="A791" s="9">
        <v>790</v>
      </c>
      <c r="B791" s="10" t="s">
        <v>802</v>
      </c>
      <c r="C791" s="10" t="s">
        <v>713</v>
      </c>
      <c r="D791" s="10" t="s">
        <v>755</v>
      </c>
    </row>
    <row r="792" ht="19" customHeight="1" spans="1:4">
      <c r="A792" s="9">
        <v>791</v>
      </c>
      <c r="B792" s="10" t="s">
        <v>742</v>
      </c>
      <c r="C792" s="10" t="s">
        <v>743</v>
      </c>
      <c r="D792" s="10" t="s">
        <v>684</v>
      </c>
    </row>
    <row r="793" ht="19" customHeight="1" spans="1:4">
      <c r="A793" s="9">
        <v>792</v>
      </c>
      <c r="B793" s="10" t="s">
        <v>867</v>
      </c>
      <c r="C793" s="10" t="s">
        <v>743</v>
      </c>
      <c r="D793" s="10" t="s">
        <v>755</v>
      </c>
    </row>
    <row r="794" ht="19" customHeight="1" spans="1:4">
      <c r="A794" s="9">
        <v>793</v>
      </c>
      <c r="B794" s="10" t="s">
        <v>709</v>
      </c>
      <c r="C794" s="10" t="s">
        <v>710</v>
      </c>
      <c r="D794" s="10" t="s">
        <v>684</v>
      </c>
    </row>
    <row r="795" ht="19" customHeight="1" spans="1:4">
      <c r="A795" s="9">
        <v>794</v>
      </c>
      <c r="B795" s="10" t="s">
        <v>711</v>
      </c>
      <c r="C795" s="10" t="s">
        <v>710</v>
      </c>
      <c r="D795" s="10" t="s">
        <v>684</v>
      </c>
    </row>
    <row r="796" ht="19" customHeight="1" spans="1:4">
      <c r="A796" s="9">
        <v>795</v>
      </c>
      <c r="B796" s="10" t="s">
        <v>707</v>
      </c>
      <c r="C796" s="10" t="s">
        <v>708</v>
      </c>
      <c r="D796" s="10" t="s">
        <v>684</v>
      </c>
    </row>
    <row r="797" ht="19" customHeight="1" spans="1:4">
      <c r="A797" s="9">
        <v>796</v>
      </c>
      <c r="B797" s="10" t="s">
        <v>800</v>
      </c>
      <c r="C797" s="10" t="s">
        <v>708</v>
      </c>
      <c r="D797" s="10" t="s">
        <v>755</v>
      </c>
    </row>
    <row r="798" ht="19" customHeight="1" spans="1:4">
      <c r="A798" s="9">
        <v>797</v>
      </c>
      <c r="B798" s="10" t="s">
        <v>540</v>
      </c>
      <c r="C798" s="10" t="s">
        <v>541</v>
      </c>
      <c r="D798" s="10" t="s">
        <v>542</v>
      </c>
    </row>
    <row r="799" ht="19" customHeight="1" spans="1:4">
      <c r="A799" s="9">
        <v>798</v>
      </c>
      <c r="B799" s="10" t="s">
        <v>748</v>
      </c>
      <c r="C799" s="10" t="s">
        <v>541</v>
      </c>
      <c r="D799" s="10" t="s">
        <v>719</v>
      </c>
    </row>
    <row r="800" ht="19" customHeight="1" spans="1:4">
      <c r="A800" s="9">
        <v>799</v>
      </c>
      <c r="B800" s="10" t="s">
        <v>873</v>
      </c>
      <c r="C800" s="10" t="s">
        <v>541</v>
      </c>
      <c r="D800" s="10" t="s">
        <v>755</v>
      </c>
    </row>
    <row r="801" ht="19" customHeight="1" spans="1:5">
      <c r="A801" s="9">
        <v>800</v>
      </c>
      <c r="B801" s="10" t="s">
        <v>783</v>
      </c>
      <c r="C801" s="10" t="s">
        <v>784</v>
      </c>
      <c r="D801" s="10" t="s">
        <v>785</v>
      </c>
      <c r="E801" t="s">
        <v>786</v>
      </c>
    </row>
    <row r="802" ht="19" customHeight="1" spans="1:4">
      <c r="A802" s="9">
        <v>801</v>
      </c>
      <c r="B802" s="10" t="s">
        <v>787</v>
      </c>
      <c r="C802" s="10" t="s">
        <v>784</v>
      </c>
      <c r="D802" s="10" t="s">
        <v>755</v>
      </c>
    </row>
  </sheetData>
  <conditionalFormatting sqref="B788">
    <cfRule type="duplicateValues" dxfId="0" priority="7"/>
  </conditionalFormatting>
  <conditionalFormatting sqref="B716:B717">
    <cfRule type="duplicateValues" dxfId="0" priority="20"/>
  </conditionalFormatting>
  <conditionalFormatting sqref="B718:B726">
    <cfRule type="duplicateValues" dxfId="0" priority="18"/>
  </conditionalFormatting>
  <conditionalFormatting sqref="B727:B733">
    <cfRule type="duplicateValues" dxfId="0" priority="17"/>
  </conditionalFormatting>
  <conditionalFormatting sqref="B734:B737">
    <cfRule type="duplicateValues" dxfId="0" priority="16"/>
  </conditionalFormatting>
  <conditionalFormatting sqref="B738:B741">
    <cfRule type="duplicateValues" dxfId="0" priority="15"/>
  </conditionalFormatting>
  <conditionalFormatting sqref="B742:B752">
    <cfRule type="duplicateValues" dxfId="0" priority="14"/>
  </conditionalFormatting>
  <conditionalFormatting sqref="B753:B763">
    <cfRule type="duplicateValues" dxfId="0" priority="13"/>
  </conditionalFormatting>
  <conditionalFormatting sqref="B764:B765">
    <cfRule type="duplicateValues" dxfId="0" priority="12"/>
  </conditionalFormatting>
  <conditionalFormatting sqref="B766:B769">
    <cfRule type="duplicateValues" dxfId="0" priority="11"/>
  </conditionalFormatting>
  <conditionalFormatting sqref="B770:B774">
    <cfRule type="duplicateValues" dxfId="0" priority="10"/>
  </conditionalFormatting>
  <conditionalFormatting sqref="B775:B781">
    <cfRule type="duplicateValues" dxfId="0" priority="9"/>
  </conditionalFormatting>
  <conditionalFormatting sqref="B782:B783">
    <cfRule type="duplicateValues" dxfId="0" priority="19"/>
  </conditionalFormatting>
  <conditionalFormatting sqref="B794:B795">
    <cfRule type="duplicateValues" dxfId="0" priority="4"/>
  </conditionalFormatting>
  <conditionalFormatting sqref="B801:B802">
    <cfRule type="duplicateValues" dxfId="0" priority="1"/>
  </conditionalFormatting>
  <conditionalFormatting sqref="B2:B41 B42:B43 B44 B45 B46:B47 B48:B49 B50:B58 B59:B61 B62:B64 B65 B66">
    <cfRule type="duplicateValues" dxfId="0" priority="35"/>
  </conditionalFormatting>
  <conditionalFormatting sqref="B67:B89 B90 B91:B92 B93 B94 B95:B107 B108:B109 B110:B114 B115 B116">
    <cfRule type="duplicateValues" dxfId="0" priority="34"/>
  </conditionalFormatting>
  <conditionalFormatting sqref="B117 B118:B139 B140 B141:B143 B144 B145 B146:B147 B148 B149 B150">
    <cfRule type="duplicateValues" dxfId="0" priority="33"/>
  </conditionalFormatting>
  <conditionalFormatting sqref="B151:B222 B223:B224 B225 B226 B227 B228:B230 B231:B233 B234 B235:B236 B237 B238:B239 B240:B241">
    <cfRule type="duplicateValues" dxfId="0" priority="32"/>
  </conditionalFormatting>
  <conditionalFormatting sqref="B242:B294 B295:B296 B297 B298 B299 B300:B310 B311 B312 B313 B314:B316 B317 B318 B319">
    <cfRule type="duplicateValues" dxfId="0" priority="31"/>
  </conditionalFormatting>
  <conditionalFormatting sqref="B320:B373 B374 B375 B376:B377 B378:B379 B380 B381:B387 B388 B389:B390 B391 B392:B394 B395 B396 B397:B399">
    <cfRule type="duplicateValues" dxfId="0" priority="30"/>
  </conditionalFormatting>
  <conditionalFormatting sqref="B400 B401:B489 B490 B491 B492 B493 B494 B495 B496 B497:B509 B510 B511 B512 B513 B514:B516 B517:B518 B519 B520 B521">
    <cfRule type="duplicateValues" dxfId="0" priority="29"/>
  </conditionalFormatting>
  <conditionalFormatting sqref="B522:B534 B535 B536:B540 B541:B543 B544:B547 B548 B549:B551">
    <cfRule type="duplicateValues" dxfId="0" priority="28"/>
  </conditionalFormatting>
  <conditionalFormatting sqref="B552:B586 B587:B589 B590:B591 B592 B593:B595 B596 B597:B598">
    <cfRule type="duplicateValues" dxfId="0" priority="27"/>
  </conditionalFormatting>
  <conditionalFormatting sqref="B599:B606 B607 B608:B609 B610 B611 B612:B613 B614:B615">
    <cfRule type="duplicateValues" dxfId="0" priority="26"/>
  </conditionalFormatting>
  <conditionalFormatting sqref="B616:B622 B623:B626 B627 B628:B632">
    <cfRule type="duplicateValues" dxfId="0" priority="25"/>
  </conditionalFormatting>
  <conditionalFormatting sqref="B633:B648 B649 B650:B651">
    <cfRule type="duplicateValues" dxfId="0" priority="24"/>
  </conditionalFormatting>
  <conditionalFormatting sqref="B652:B698 B699 B700 B701 B702:B703 B704 B705">
    <cfRule type="duplicateValues" dxfId="0" priority="23"/>
  </conditionalFormatting>
  <conditionalFormatting sqref="B706 B707:B708 B709 B710:B713">
    <cfRule type="duplicateValues" dxfId="0" priority="22"/>
  </conditionalFormatting>
  <conditionalFormatting sqref="B714 B715">
    <cfRule type="duplicateValues" dxfId="0" priority="21"/>
  </conditionalFormatting>
  <conditionalFormatting sqref="B784 B785 B786:B787">
    <cfRule type="duplicateValues" dxfId="0" priority="8"/>
  </conditionalFormatting>
  <conditionalFormatting sqref="B789 B790:B791">
    <cfRule type="duplicateValues" dxfId="0" priority="6"/>
  </conditionalFormatting>
  <conditionalFormatting sqref="B792 B793">
    <cfRule type="duplicateValues" dxfId="0" priority="5"/>
  </conditionalFormatting>
  <conditionalFormatting sqref="B796 B797">
    <cfRule type="duplicateValues" dxfId="0" priority="3"/>
  </conditionalFormatting>
  <conditionalFormatting sqref="B798 B799 B800">
    <cfRule type="duplicateValues" dxfId="0" priority="2"/>
  </conditionalFormatting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778"/>
  <sheetViews>
    <sheetView tabSelected="1" workbookViewId="0">
      <selection activeCell="E4" sqref="E4"/>
    </sheetView>
  </sheetViews>
  <sheetFormatPr defaultColWidth="9" defaultRowHeight="13.5" outlineLevelCol="3"/>
  <cols>
    <col min="1" max="1" width="9.125" customWidth="1"/>
    <col min="2" max="2" width="16.0833333333333" customWidth="1"/>
    <col min="3" max="3" width="28.5" customWidth="1"/>
    <col min="4" max="4" width="33.6" customWidth="1"/>
  </cols>
  <sheetData>
    <row r="1" ht="42" customHeight="1" spans="1:4">
      <c r="A1" s="1" t="s">
        <v>909</v>
      </c>
      <c r="B1" s="1"/>
      <c r="C1" s="1"/>
      <c r="D1" s="1"/>
    </row>
    <row r="2" ht="21" customHeight="1" spans="1:4">
      <c r="A2" s="2" t="s">
        <v>0</v>
      </c>
      <c r="B2" s="2" t="s">
        <v>1</v>
      </c>
      <c r="C2" s="2" t="s">
        <v>2</v>
      </c>
      <c r="D2" s="2" t="s">
        <v>907</v>
      </c>
    </row>
    <row r="3" ht="21" customHeight="1" spans="1:4">
      <c r="A3" s="3">
        <v>1</v>
      </c>
      <c r="B3" s="4" t="s">
        <v>722</v>
      </c>
      <c r="C3" s="4" t="s">
        <v>14</v>
      </c>
      <c r="D3" s="4" t="s">
        <v>684</v>
      </c>
    </row>
    <row r="4" ht="21" customHeight="1" spans="1:4">
      <c r="A4" s="3">
        <v>2</v>
      </c>
      <c r="B4" s="4" t="s">
        <v>723</v>
      </c>
      <c r="C4" s="4" t="s">
        <v>14</v>
      </c>
      <c r="D4" s="4" t="s">
        <v>684</v>
      </c>
    </row>
    <row r="5" ht="21" customHeight="1" spans="1:4">
      <c r="A5" s="3">
        <v>3</v>
      </c>
      <c r="B5" s="4" t="s">
        <v>724</v>
      </c>
      <c r="C5" s="4" t="s">
        <v>14</v>
      </c>
      <c r="D5" s="4" t="s">
        <v>684</v>
      </c>
    </row>
    <row r="6" ht="21" customHeight="1" spans="1:4">
      <c r="A6" s="3">
        <v>4</v>
      </c>
      <c r="B6" s="4" t="s">
        <v>814</v>
      </c>
      <c r="C6" s="4" t="s">
        <v>14</v>
      </c>
      <c r="D6" s="4" t="s">
        <v>815</v>
      </c>
    </row>
    <row r="7" ht="21" customHeight="1" spans="1:4">
      <c r="A7" s="3">
        <v>5</v>
      </c>
      <c r="B7" s="4" t="s">
        <v>818</v>
      </c>
      <c r="C7" s="4" t="s">
        <v>14</v>
      </c>
      <c r="D7" s="4" t="s">
        <v>753</v>
      </c>
    </row>
    <row r="8" ht="21" customHeight="1" spans="1:4">
      <c r="A8" s="3">
        <v>6</v>
      </c>
      <c r="B8" s="4" t="s">
        <v>874</v>
      </c>
      <c r="C8" s="4" t="s">
        <v>14</v>
      </c>
      <c r="D8" s="4" t="s">
        <v>586</v>
      </c>
    </row>
    <row r="9" ht="21" customHeight="1" spans="1:4">
      <c r="A9" s="3">
        <v>7</v>
      </c>
      <c r="B9" s="4" t="s">
        <v>13</v>
      </c>
      <c r="C9" s="4" t="s">
        <v>14</v>
      </c>
      <c r="D9" s="4" t="s">
        <v>15</v>
      </c>
    </row>
    <row r="10" ht="21" customHeight="1" spans="1:4">
      <c r="A10" s="3">
        <v>8</v>
      </c>
      <c r="B10" s="4" t="s">
        <v>16</v>
      </c>
      <c r="C10" s="4" t="s">
        <v>14</v>
      </c>
      <c r="D10" s="4" t="s">
        <v>17</v>
      </c>
    </row>
    <row r="11" ht="21" customHeight="1" spans="1:4">
      <c r="A11" s="3">
        <v>9</v>
      </c>
      <c r="B11" s="4" t="s">
        <v>18</v>
      </c>
      <c r="C11" s="4" t="s">
        <v>14</v>
      </c>
      <c r="D11" s="4" t="s">
        <v>19</v>
      </c>
    </row>
    <row r="12" ht="21" customHeight="1" spans="1:4">
      <c r="A12" s="3">
        <v>10</v>
      </c>
      <c r="B12" s="4" t="s">
        <v>20</v>
      </c>
      <c r="C12" s="4" t="s">
        <v>14</v>
      </c>
      <c r="D12" s="4" t="s">
        <v>21</v>
      </c>
    </row>
    <row r="13" ht="21" customHeight="1" spans="1:4">
      <c r="A13" s="3">
        <v>11</v>
      </c>
      <c r="B13" s="4" t="s">
        <v>22</v>
      </c>
      <c r="C13" s="4" t="s">
        <v>14</v>
      </c>
      <c r="D13" s="4" t="s">
        <v>6</v>
      </c>
    </row>
    <row r="14" ht="21" customHeight="1" spans="1:4">
      <c r="A14" s="3">
        <v>12</v>
      </c>
      <c r="B14" s="4" t="s">
        <v>23</v>
      </c>
      <c r="C14" s="4" t="s">
        <v>14</v>
      </c>
      <c r="D14" s="4" t="s">
        <v>6</v>
      </c>
    </row>
    <row r="15" ht="21" customHeight="1" spans="1:4">
      <c r="A15" s="3">
        <v>13</v>
      </c>
      <c r="B15" s="4" t="s">
        <v>24</v>
      </c>
      <c r="C15" s="4" t="s">
        <v>14</v>
      </c>
      <c r="D15" s="4" t="s">
        <v>6</v>
      </c>
    </row>
    <row r="16" ht="21" customHeight="1" spans="1:4">
      <c r="A16" s="3">
        <v>14</v>
      </c>
      <c r="B16" s="4" t="s">
        <v>25</v>
      </c>
      <c r="C16" s="4" t="s">
        <v>14</v>
      </c>
      <c r="D16" s="4" t="s">
        <v>6</v>
      </c>
    </row>
    <row r="17" ht="21" customHeight="1" spans="1:4">
      <c r="A17" s="3">
        <v>15</v>
      </c>
      <c r="B17" s="4" t="s">
        <v>26</v>
      </c>
      <c r="C17" s="4" t="s">
        <v>14</v>
      </c>
      <c r="D17" s="4" t="s">
        <v>6</v>
      </c>
    </row>
    <row r="18" ht="21" customHeight="1" spans="1:4">
      <c r="A18" s="3">
        <v>16</v>
      </c>
      <c r="B18" s="4" t="s">
        <v>27</v>
      </c>
      <c r="C18" s="4" t="s">
        <v>14</v>
      </c>
      <c r="D18" s="4" t="s">
        <v>6</v>
      </c>
    </row>
    <row r="19" ht="21" customHeight="1" spans="1:4">
      <c r="A19" s="3">
        <v>17</v>
      </c>
      <c r="B19" s="4" t="s">
        <v>28</v>
      </c>
      <c r="C19" s="4" t="s">
        <v>14</v>
      </c>
      <c r="D19" s="4" t="s">
        <v>6</v>
      </c>
    </row>
    <row r="20" ht="21" customHeight="1" spans="1:4">
      <c r="A20" s="3">
        <v>18</v>
      </c>
      <c r="B20" s="4" t="s">
        <v>29</v>
      </c>
      <c r="C20" s="4" t="s">
        <v>14</v>
      </c>
      <c r="D20" s="4" t="s">
        <v>6</v>
      </c>
    </row>
    <row r="21" ht="21" customHeight="1" spans="1:4">
      <c r="A21" s="3">
        <v>19</v>
      </c>
      <c r="B21" s="4" t="s">
        <v>30</v>
      </c>
      <c r="C21" s="4" t="s">
        <v>14</v>
      </c>
      <c r="D21" s="4" t="s">
        <v>6</v>
      </c>
    </row>
    <row r="22" ht="21" customHeight="1" spans="1:4">
      <c r="A22" s="3">
        <v>20</v>
      </c>
      <c r="B22" s="4" t="s">
        <v>31</v>
      </c>
      <c r="C22" s="4" t="s">
        <v>14</v>
      </c>
      <c r="D22" s="4" t="s">
        <v>6</v>
      </c>
    </row>
    <row r="23" ht="21" customHeight="1" spans="1:4">
      <c r="A23" s="3">
        <v>21</v>
      </c>
      <c r="B23" s="4" t="s">
        <v>32</v>
      </c>
      <c r="C23" s="4" t="s">
        <v>14</v>
      </c>
      <c r="D23" s="4" t="s">
        <v>6</v>
      </c>
    </row>
    <row r="24" ht="21" customHeight="1" spans="1:4">
      <c r="A24" s="3">
        <v>22</v>
      </c>
      <c r="B24" s="4" t="s">
        <v>33</v>
      </c>
      <c r="C24" s="4" t="s">
        <v>14</v>
      </c>
      <c r="D24" s="4" t="s">
        <v>6</v>
      </c>
    </row>
    <row r="25" ht="21" customHeight="1" spans="1:4">
      <c r="A25" s="3">
        <v>23</v>
      </c>
      <c r="B25" s="4" t="s">
        <v>34</v>
      </c>
      <c r="C25" s="4" t="s">
        <v>14</v>
      </c>
      <c r="D25" s="4" t="s">
        <v>6</v>
      </c>
    </row>
    <row r="26" ht="21" customHeight="1" spans="1:4">
      <c r="A26" s="3">
        <v>24</v>
      </c>
      <c r="B26" s="4" t="s">
        <v>35</v>
      </c>
      <c r="C26" s="4" t="s">
        <v>14</v>
      </c>
      <c r="D26" s="4" t="s">
        <v>6</v>
      </c>
    </row>
    <row r="27" ht="21" customHeight="1" spans="1:4">
      <c r="A27" s="3">
        <v>25</v>
      </c>
      <c r="B27" s="4" t="s">
        <v>36</v>
      </c>
      <c r="C27" s="4" t="s">
        <v>14</v>
      </c>
      <c r="D27" s="4" t="s">
        <v>6</v>
      </c>
    </row>
    <row r="28" ht="21" customHeight="1" spans="1:4">
      <c r="A28" s="3">
        <v>26</v>
      </c>
      <c r="B28" s="4" t="s">
        <v>37</v>
      </c>
      <c r="C28" s="4" t="s">
        <v>14</v>
      </c>
      <c r="D28" s="4" t="s">
        <v>6</v>
      </c>
    </row>
    <row r="29" ht="21" customHeight="1" spans="1:4">
      <c r="A29" s="3">
        <v>27</v>
      </c>
      <c r="B29" s="4" t="s">
        <v>38</v>
      </c>
      <c r="C29" s="4" t="s">
        <v>14</v>
      </c>
      <c r="D29" s="4" t="s">
        <v>6</v>
      </c>
    </row>
    <row r="30" ht="21" customHeight="1" spans="1:4">
      <c r="A30" s="3">
        <v>28</v>
      </c>
      <c r="B30" s="4" t="s">
        <v>39</v>
      </c>
      <c r="C30" s="4" t="s">
        <v>14</v>
      </c>
      <c r="D30" s="4" t="s">
        <v>6</v>
      </c>
    </row>
    <row r="31" ht="21" customHeight="1" spans="1:4">
      <c r="A31" s="3">
        <v>29</v>
      </c>
      <c r="B31" s="4" t="s">
        <v>40</v>
      </c>
      <c r="C31" s="4" t="s">
        <v>14</v>
      </c>
      <c r="D31" s="4" t="s">
        <v>6</v>
      </c>
    </row>
    <row r="32" ht="21" customHeight="1" spans="1:4">
      <c r="A32" s="3">
        <v>30</v>
      </c>
      <c r="B32" s="4" t="s">
        <v>41</v>
      </c>
      <c r="C32" s="4" t="s">
        <v>14</v>
      </c>
      <c r="D32" s="4" t="s">
        <v>6</v>
      </c>
    </row>
    <row r="33" ht="21" customHeight="1" spans="1:4">
      <c r="A33" s="3">
        <v>31</v>
      </c>
      <c r="B33" s="4" t="s">
        <v>42</v>
      </c>
      <c r="C33" s="4" t="s">
        <v>14</v>
      </c>
      <c r="D33" s="4" t="s">
        <v>6</v>
      </c>
    </row>
    <row r="34" ht="21" customHeight="1" spans="1:4">
      <c r="A34" s="3">
        <v>32</v>
      </c>
      <c r="B34" s="4" t="s">
        <v>43</v>
      </c>
      <c r="C34" s="4" t="s">
        <v>14</v>
      </c>
      <c r="D34" s="4" t="s">
        <v>6</v>
      </c>
    </row>
    <row r="35" ht="21" customHeight="1" spans="1:4">
      <c r="A35" s="3">
        <v>33</v>
      </c>
      <c r="B35" s="4" t="s">
        <v>44</v>
      </c>
      <c r="C35" s="4" t="s">
        <v>14</v>
      </c>
      <c r="D35" s="4" t="s">
        <v>6</v>
      </c>
    </row>
    <row r="36" ht="21" customHeight="1" spans="1:4">
      <c r="A36" s="3">
        <v>34</v>
      </c>
      <c r="B36" s="4" t="s">
        <v>45</v>
      </c>
      <c r="C36" s="4" t="s">
        <v>14</v>
      </c>
      <c r="D36" s="4" t="s">
        <v>6</v>
      </c>
    </row>
    <row r="37" ht="21" customHeight="1" spans="1:4">
      <c r="A37" s="3">
        <v>35</v>
      </c>
      <c r="B37" s="4" t="s">
        <v>47</v>
      </c>
      <c r="C37" s="4" t="s">
        <v>14</v>
      </c>
      <c r="D37" s="4" t="s">
        <v>6</v>
      </c>
    </row>
    <row r="38" ht="21" customHeight="1" spans="1:4">
      <c r="A38" s="3">
        <v>36</v>
      </c>
      <c r="B38" s="4" t="s">
        <v>48</v>
      </c>
      <c r="C38" s="4" t="s">
        <v>14</v>
      </c>
      <c r="D38" s="4" t="s">
        <v>6</v>
      </c>
    </row>
    <row r="39" ht="21" customHeight="1" spans="1:4">
      <c r="A39" s="3">
        <v>37</v>
      </c>
      <c r="B39" s="4" t="s">
        <v>49</v>
      </c>
      <c r="C39" s="4" t="s">
        <v>14</v>
      </c>
      <c r="D39" s="4" t="s">
        <v>6</v>
      </c>
    </row>
    <row r="40" ht="21" customHeight="1" spans="1:4">
      <c r="A40" s="3">
        <v>38</v>
      </c>
      <c r="B40" s="4" t="s">
        <v>50</v>
      </c>
      <c r="C40" s="4" t="s">
        <v>14</v>
      </c>
      <c r="D40" s="4" t="s">
        <v>6</v>
      </c>
    </row>
    <row r="41" ht="21" customHeight="1" spans="1:4">
      <c r="A41" s="3">
        <v>39</v>
      </c>
      <c r="B41" s="4" t="s">
        <v>51</v>
      </c>
      <c r="C41" s="4" t="s">
        <v>14</v>
      </c>
      <c r="D41" s="4" t="s">
        <v>6</v>
      </c>
    </row>
    <row r="42" ht="21" customHeight="1" spans="1:4">
      <c r="A42" s="3">
        <v>40</v>
      </c>
      <c r="B42" s="4" t="s">
        <v>52</v>
      </c>
      <c r="C42" s="4" t="s">
        <v>14</v>
      </c>
      <c r="D42" s="4" t="s">
        <v>6</v>
      </c>
    </row>
    <row r="43" ht="21" customHeight="1" spans="1:4">
      <c r="A43" s="3">
        <v>41</v>
      </c>
      <c r="B43" s="4" t="s">
        <v>53</v>
      </c>
      <c r="C43" s="4" t="s">
        <v>14</v>
      </c>
      <c r="D43" s="4" t="s">
        <v>6</v>
      </c>
    </row>
    <row r="44" ht="21" customHeight="1" spans="1:4">
      <c r="A44" s="3">
        <v>42</v>
      </c>
      <c r="B44" s="4" t="s">
        <v>54</v>
      </c>
      <c r="C44" s="4" t="s">
        <v>14</v>
      </c>
      <c r="D44" s="4" t="s">
        <v>6</v>
      </c>
    </row>
    <row r="45" ht="21" customHeight="1" spans="1:4">
      <c r="A45" s="3">
        <v>43</v>
      </c>
      <c r="B45" s="4" t="s">
        <v>55</v>
      </c>
      <c r="C45" s="4" t="s">
        <v>14</v>
      </c>
      <c r="D45" s="4" t="s">
        <v>6</v>
      </c>
    </row>
    <row r="46" ht="21" customHeight="1" spans="1:4">
      <c r="A46" s="3">
        <v>44</v>
      </c>
      <c r="B46" s="4" t="s">
        <v>56</v>
      </c>
      <c r="C46" s="4" t="s">
        <v>14</v>
      </c>
      <c r="D46" s="4" t="s">
        <v>6</v>
      </c>
    </row>
    <row r="47" ht="21" customHeight="1" spans="1:4">
      <c r="A47" s="3">
        <v>45</v>
      </c>
      <c r="B47" s="4" t="s">
        <v>57</v>
      </c>
      <c r="C47" s="4" t="s">
        <v>14</v>
      </c>
      <c r="D47" s="4" t="s">
        <v>6</v>
      </c>
    </row>
    <row r="48" ht="21" customHeight="1" spans="1:4">
      <c r="A48" s="3">
        <v>46</v>
      </c>
      <c r="B48" s="4" t="s">
        <v>58</v>
      </c>
      <c r="C48" s="4" t="s">
        <v>14</v>
      </c>
      <c r="D48" s="4" t="s">
        <v>6</v>
      </c>
    </row>
    <row r="49" ht="21" customHeight="1" spans="1:4">
      <c r="A49" s="3">
        <v>47</v>
      </c>
      <c r="B49" s="4" t="s">
        <v>559</v>
      </c>
      <c r="C49" s="4" t="s">
        <v>14</v>
      </c>
      <c r="D49" s="4" t="s">
        <v>6</v>
      </c>
    </row>
    <row r="50" ht="21" customHeight="1" spans="1:4">
      <c r="A50" s="3">
        <v>48</v>
      </c>
      <c r="B50" s="4" t="s">
        <v>560</v>
      </c>
      <c r="C50" s="4" t="s">
        <v>14</v>
      </c>
      <c r="D50" s="4" t="s">
        <v>6</v>
      </c>
    </row>
    <row r="51" ht="21" customHeight="1" spans="1:4">
      <c r="A51" s="3">
        <v>49</v>
      </c>
      <c r="B51" s="4" t="s">
        <v>562</v>
      </c>
      <c r="C51" s="4" t="s">
        <v>14</v>
      </c>
      <c r="D51" s="4" t="s">
        <v>6</v>
      </c>
    </row>
    <row r="52" ht="21" customHeight="1" spans="1:4">
      <c r="A52" s="3">
        <v>50</v>
      </c>
      <c r="B52" s="4" t="s">
        <v>565</v>
      </c>
      <c r="C52" s="4" t="s">
        <v>14</v>
      </c>
      <c r="D52" s="4" t="s">
        <v>6</v>
      </c>
    </row>
    <row r="53" ht="21" customHeight="1" spans="1:4">
      <c r="A53" s="3">
        <v>51</v>
      </c>
      <c r="B53" s="4" t="s">
        <v>574</v>
      </c>
      <c r="C53" s="4" t="s">
        <v>14</v>
      </c>
      <c r="D53" s="4" t="s">
        <v>6</v>
      </c>
    </row>
    <row r="54" ht="21" customHeight="1" spans="1:4">
      <c r="A54" s="3">
        <v>52</v>
      </c>
      <c r="B54" s="4" t="s">
        <v>575</v>
      </c>
      <c r="C54" s="4" t="s">
        <v>14</v>
      </c>
      <c r="D54" s="4" t="s">
        <v>6</v>
      </c>
    </row>
    <row r="55" ht="21" customHeight="1" spans="1:4">
      <c r="A55" s="3">
        <v>53</v>
      </c>
      <c r="B55" s="4" t="s">
        <v>577</v>
      </c>
      <c r="C55" s="4" t="s">
        <v>14</v>
      </c>
      <c r="D55" s="4" t="s">
        <v>6</v>
      </c>
    </row>
    <row r="56" ht="21" customHeight="1" spans="1:4">
      <c r="A56" s="3">
        <v>54</v>
      </c>
      <c r="B56" s="4" t="s">
        <v>578</v>
      </c>
      <c r="C56" s="4" t="s">
        <v>14</v>
      </c>
      <c r="D56" s="4" t="s">
        <v>6</v>
      </c>
    </row>
    <row r="57" ht="21" customHeight="1" spans="1:4">
      <c r="A57" s="3">
        <v>55</v>
      </c>
      <c r="B57" s="4" t="s">
        <v>606</v>
      </c>
      <c r="C57" s="4" t="s">
        <v>14</v>
      </c>
      <c r="D57" s="4" t="s">
        <v>605</v>
      </c>
    </row>
    <row r="58" ht="21" customHeight="1" spans="1:4">
      <c r="A58" s="3">
        <v>56</v>
      </c>
      <c r="B58" s="4" t="s">
        <v>607</v>
      </c>
      <c r="C58" s="4" t="s">
        <v>14</v>
      </c>
      <c r="D58" s="4" t="s">
        <v>605</v>
      </c>
    </row>
    <row r="59" ht="21" customHeight="1" spans="1:4">
      <c r="A59" s="3">
        <v>57</v>
      </c>
      <c r="B59" s="4" t="s">
        <v>608</v>
      </c>
      <c r="C59" s="4" t="s">
        <v>14</v>
      </c>
      <c r="D59" s="4" t="s">
        <v>605</v>
      </c>
    </row>
    <row r="60" ht="21" customHeight="1" spans="1:4">
      <c r="A60" s="3">
        <v>58</v>
      </c>
      <c r="B60" s="4" t="s">
        <v>609</v>
      </c>
      <c r="C60" s="4" t="s">
        <v>14</v>
      </c>
      <c r="D60" s="4" t="s">
        <v>605</v>
      </c>
    </row>
    <row r="61" ht="21" customHeight="1" spans="1:4">
      <c r="A61" s="3">
        <v>59</v>
      </c>
      <c r="B61" s="4" t="s">
        <v>610</v>
      </c>
      <c r="C61" s="4" t="s">
        <v>14</v>
      </c>
      <c r="D61" s="4" t="s">
        <v>605</v>
      </c>
    </row>
    <row r="62" ht="21" customHeight="1" spans="1:4">
      <c r="A62" s="3">
        <v>60</v>
      </c>
      <c r="B62" s="4" t="s">
        <v>611</v>
      </c>
      <c r="C62" s="4" t="s">
        <v>14</v>
      </c>
      <c r="D62" s="4" t="s">
        <v>605</v>
      </c>
    </row>
    <row r="63" ht="21" customHeight="1" spans="1:4">
      <c r="A63" s="3">
        <v>61</v>
      </c>
      <c r="B63" s="4" t="s">
        <v>612</v>
      </c>
      <c r="C63" s="4" t="s">
        <v>14</v>
      </c>
      <c r="D63" s="4" t="s">
        <v>605</v>
      </c>
    </row>
    <row r="64" ht="21" customHeight="1" spans="1:4">
      <c r="A64" s="3">
        <v>62</v>
      </c>
      <c r="B64" s="4" t="s">
        <v>613</v>
      </c>
      <c r="C64" s="4" t="s">
        <v>14</v>
      </c>
      <c r="D64" s="4" t="s">
        <v>605</v>
      </c>
    </row>
    <row r="65" ht="21" customHeight="1" spans="1:4">
      <c r="A65" s="3">
        <v>63</v>
      </c>
      <c r="B65" s="4" t="s">
        <v>614</v>
      </c>
      <c r="C65" s="4" t="s">
        <v>14</v>
      </c>
      <c r="D65" s="4" t="s">
        <v>605</v>
      </c>
    </row>
    <row r="66" ht="21" customHeight="1" spans="1:4">
      <c r="A66" s="3">
        <v>64</v>
      </c>
      <c r="B66" s="4" t="s">
        <v>888</v>
      </c>
      <c r="C66" s="4" t="s">
        <v>14</v>
      </c>
      <c r="D66" s="4" t="s">
        <v>887</v>
      </c>
    </row>
    <row r="67" ht="21" customHeight="1" spans="1:4">
      <c r="A67" s="3">
        <v>65</v>
      </c>
      <c r="B67" s="4" t="s">
        <v>725</v>
      </c>
      <c r="C67" s="4" t="s">
        <v>60</v>
      </c>
      <c r="D67" s="4" t="s">
        <v>684</v>
      </c>
    </row>
    <row r="68" ht="21" customHeight="1" spans="1:4">
      <c r="A68" s="3">
        <v>66</v>
      </c>
      <c r="B68" s="4" t="s">
        <v>726</v>
      </c>
      <c r="C68" s="4" t="s">
        <v>60</v>
      </c>
      <c r="D68" s="4" t="s">
        <v>719</v>
      </c>
    </row>
    <row r="69" ht="21" customHeight="1" spans="1:4">
      <c r="A69" s="3">
        <v>67</v>
      </c>
      <c r="B69" s="4" t="s">
        <v>819</v>
      </c>
      <c r="C69" s="4" t="s">
        <v>60</v>
      </c>
      <c r="D69" s="4" t="s">
        <v>820</v>
      </c>
    </row>
    <row r="70" ht="21" customHeight="1" spans="1:4">
      <c r="A70" s="3">
        <v>68</v>
      </c>
      <c r="B70" s="4" t="s">
        <v>821</v>
      </c>
      <c r="C70" s="4" t="s">
        <v>60</v>
      </c>
      <c r="D70" s="4" t="s">
        <v>820</v>
      </c>
    </row>
    <row r="71" ht="21" customHeight="1" spans="1:4">
      <c r="A71" s="3">
        <v>69</v>
      </c>
      <c r="B71" s="4" t="s">
        <v>822</v>
      </c>
      <c r="C71" s="4" t="s">
        <v>60</v>
      </c>
      <c r="D71" s="4" t="s">
        <v>815</v>
      </c>
    </row>
    <row r="72" ht="21" customHeight="1" spans="1:4">
      <c r="A72" s="3">
        <v>70</v>
      </c>
      <c r="B72" s="4" t="s">
        <v>824</v>
      </c>
      <c r="C72" s="4" t="s">
        <v>60</v>
      </c>
      <c r="D72" s="4" t="s">
        <v>753</v>
      </c>
    </row>
    <row r="73" ht="21" customHeight="1" spans="1:4">
      <c r="A73" s="3">
        <v>71</v>
      </c>
      <c r="B73" s="4" t="s">
        <v>875</v>
      </c>
      <c r="C73" s="4" t="s">
        <v>60</v>
      </c>
      <c r="D73" s="4" t="s">
        <v>586</v>
      </c>
    </row>
    <row r="74" ht="21" customHeight="1" spans="1:4">
      <c r="A74" s="3">
        <v>72</v>
      </c>
      <c r="B74" s="4" t="s">
        <v>59</v>
      </c>
      <c r="C74" s="4" t="s">
        <v>60</v>
      </c>
      <c r="D74" s="4" t="s">
        <v>15</v>
      </c>
    </row>
    <row r="75" ht="21" customHeight="1" spans="1:4">
      <c r="A75" s="3">
        <v>73</v>
      </c>
      <c r="B75" s="4" t="s">
        <v>61</v>
      </c>
      <c r="C75" s="4" t="s">
        <v>60</v>
      </c>
      <c r="D75" s="4" t="s">
        <v>62</v>
      </c>
    </row>
    <row r="76" ht="21" customHeight="1" spans="1:4">
      <c r="A76" s="3">
        <v>74</v>
      </c>
      <c r="B76" s="4" t="s">
        <v>63</v>
      </c>
      <c r="C76" s="4" t="s">
        <v>60</v>
      </c>
      <c r="D76" s="4" t="s">
        <v>6</v>
      </c>
    </row>
    <row r="77" ht="21" customHeight="1" spans="1:4">
      <c r="A77" s="3">
        <v>75</v>
      </c>
      <c r="B77" s="4" t="s">
        <v>64</v>
      </c>
      <c r="C77" s="4" t="s">
        <v>60</v>
      </c>
      <c r="D77" s="4" t="s">
        <v>6</v>
      </c>
    </row>
    <row r="78" ht="21" customHeight="1" spans="1:4">
      <c r="A78" s="3">
        <v>76</v>
      </c>
      <c r="B78" s="4" t="s">
        <v>65</v>
      </c>
      <c r="C78" s="4" t="s">
        <v>60</v>
      </c>
      <c r="D78" s="4" t="s">
        <v>6</v>
      </c>
    </row>
    <row r="79" ht="21" customHeight="1" spans="1:4">
      <c r="A79" s="3">
        <v>77</v>
      </c>
      <c r="B79" s="4" t="s">
        <v>66</v>
      </c>
      <c r="C79" s="4" t="s">
        <v>60</v>
      </c>
      <c r="D79" s="4" t="s">
        <v>6</v>
      </c>
    </row>
    <row r="80" ht="21" customHeight="1" spans="1:4">
      <c r="A80" s="3">
        <v>78</v>
      </c>
      <c r="B80" s="4" t="s">
        <v>67</v>
      </c>
      <c r="C80" s="4" t="s">
        <v>60</v>
      </c>
      <c r="D80" s="4" t="s">
        <v>6</v>
      </c>
    </row>
    <row r="81" ht="21" customHeight="1" spans="1:4">
      <c r="A81" s="3">
        <v>79</v>
      </c>
      <c r="B81" s="4" t="s">
        <v>68</v>
      </c>
      <c r="C81" s="4" t="s">
        <v>60</v>
      </c>
      <c r="D81" s="4" t="s">
        <v>6</v>
      </c>
    </row>
    <row r="82" ht="21" customHeight="1" spans="1:4">
      <c r="A82" s="3">
        <v>80</v>
      </c>
      <c r="B82" s="4" t="s">
        <v>69</v>
      </c>
      <c r="C82" s="4" t="s">
        <v>60</v>
      </c>
      <c r="D82" s="4" t="s">
        <v>6</v>
      </c>
    </row>
    <row r="83" ht="21" customHeight="1" spans="1:4">
      <c r="A83" s="3">
        <v>81</v>
      </c>
      <c r="B83" s="4" t="s">
        <v>70</v>
      </c>
      <c r="C83" s="4" t="s">
        <v>60</v>
      </c>
      <c r="D83" s="4" t="s">
        <v>6</v>
      </c>
    </row>
    <row r="84" ht="21" customHeight="1" spans="1:4">
      <c r="A84" s="3">
        <v>82</v>
      </c>
      <c r="B84" s="4" t="s">
        <v>71</v>
      </c>
      <c r="C84" s="4" t="s">
        <v>60</v>
      </c>
      <c r="D84" s="4" t="s">
        <v>6</v>
      </c>
    </row>
    <row r="85" ht="21" customHeight="1" spans="1:4">
      <c r="A85" s="3">
        <v>83</v>
      </c>
      <c r="B85" s="4" t="s">
        <v>72</v>
      </c>
      <c r="C85" s="4" t="s">
        <v>60</v>
      </c>
      <c r="D85" s="4" t="s">
        <v>6</v>
      </c>
    </row>
    <row r="86" ht="21" customHeight="1" spans="1:4">
      <c r="A86" s="3">
        <v>84</v>
      </c>
      <c r="B86" s="4" t="s">
        <v>73</v>
      </c>
      <c r="C86" s="4" t="s">
        <v>60</v>
      </c>
      <c r="D86" s="4" t="s">
        <v>6</v>
      </c>
    </row>
    <row r="87" ht="21" customHeight="1" spans="1:4">
      <c r="A87" s="3">
        <v>85</v>
      </c>
      <c r="B87" s="4" t="s">
        <v>74</v>
      </c>
      <c r="C87" s="4" t="s">
        <v>60</v>
      </c>
      <c r="D87" s="4" t="s">
        <v>6</v>
      </c>
    </row>
    <row r="88" ht="21" customHeight="1" spans="1:4">
      <c r="A88" s="3">
        <v>86</v>
      </c>
      <c r="B88" s="4" t="s">
        <v>75</v>
      </c>
      <c r="C88" s="4" t="s">
        <v>60</v>
      </c>
      <c r="D88" s="4" t="s">
        <v>6</v>
      </c>
    </row>
    <row r="89" ht="21" customHeight="1" spans="1:4">
      <c r="A89" s="3">
        <v>87</v>
      </c>
      <c r="B89" s="4" t="s">
        <v>76</v>
      </c>
      <c r="C89" s="4" t="s">
        <v>60</v>
      </c>
      <c r="D89" s="4" t="s">
        <v>6</v>
      </c>
    </row>
    <row r="90" ht="21" customHeight="1" spans="1:4">
      <c r="A90" s="3">
        <v>88</v>
      </c>
      <c r="B90" s="4" t="s">
        <v>77</v>
      </c>
      <c r="C90" s="4" t="s">
        <v>60</v>
      </c>
      <c r="D90" s="4" t="s">
        <v>6</v>
      </c>
    </row>
    <row r="91" ht="21" customHeight="1" spans="1:4">
      <c r="A91" s="3">
        <v>89</v>
      </c>
      <c r="B91" s="4" t="s">
        <v>78</v>
      </c>
      <c r="C91" s="4" t="s">
        <v>60</v>
      </c>
      <c r="D91" s="4" t="s">
        <v>6</v>
      </c>
    </row>
    <row r="92" ht="21" customHeight="1" spans="1:4">
      <c r="A92" s="3">
        <v>90</v>
      </c>
      <c r="B92" s="4" t="s">
        <v>79</v>
      </c>
      <c r="C92" s="4" t="s">
        <v>60</v>
      </c>
      <c r="D92" s="4" t="s">
        <v>6</v>
      </c>
    </row>
    <row r="93" ht="21" customHeight="1" spans="1:4">
      <c r="A93" s="3">
        <v>91</v>
      </c>
      <c r="B93" s="4" t="s">
        <v>80</v>
      </c>
      <c r="C93" s="4" t="s">
        <v>60</v>
      </c>
      <c r="D93" s="4" t="s">
        <v>6</v>
      </c>
    </row>
    <row r="94" ht="21" customHeight="1" spans="1:4">
      <c r="A94" s="3">
        <v>92</v>
      </c>
      <c r="B94" s="4" t="s">
        <v>81</v>
      </c>
      <c r="C94" s="4" t="s">
        <v>60</v>
      </c>
      <c r="D94" s="4" t="s">
        <v>6</v>
      </c>
    </row>
    <row r="95" ht="21" customHeight="1" spans="1:4">
      <c r="A95" s="3">
        <v>93</v>
      </c>
      <c r="B95" s="4" t="s">
        <v>82</v>
      </c>
      <c r="C95" s="4" t="s">
        <v>60</v>
      </c>
      <c r="D95" s="4" t="s">
        <v>6</v>
      </c>
    </row>
    <row r="96" ht="21" customHeight="1" spans="1:4">
      <c r="A96" s="3">
        <v>94</v>
      </c>
      <c r="B96" s="4" t="s">
        <v>83</v>
      </c>
      <c r="C96" s="4" t="s">
        <v>60</v>
      </c>
      <c r="D96" s="4" t="s">
        <v>84</v>
      </c>
    </row>
    <row r="97" ht="21" customHeight="1" spans="1:4">
      <c r="A97" s="3">
        <v>95</v>
      </c>
      <c r="B97" s="4" t="s">
        <v>549</v>
      </c>
      <c r="C97" s="4" t="s">
        <v>60</v>
      </c>
      <c r="D97" s="4" t="s">
        <v>6</v>
      </c>
    </row>
    <row r="98" ht="21" customHeight="1" spans="1:4">
      <c r="A98" s="3">
        <v>96</v>
      </c>
      <c r="B98" s="4" t="s">
        <v>551</v>
      </c>
      <c r="C98" s="4" t="s">
        <v>60</v>
      </c>
      <c r="D98" s="4" t="s">
        <v>6</v>
      </c>
    </row>
    <row r="99" ht="21" customHeight="1" spans="1:4">
      <c r="A99" s="3">
        <v>97</v>
      </c>
      <c r="B99" s="4" t="s">
        <v>552</v>
      </c>
      <c r="C99" s="4" t="s">
        <v>60</v>
      </c>
      <c r="D99" s="4" t="s">
        <v>6</v>
      </c>
    </row>
    <row r="100" ht="21" customHeight="1" spans="1:4">
      <c r="A100" s="3">
        <v>98</v>
      </c>
      <c r="B100" s="4" t="s">
        <v>554</v>
      </c>
      <c r="C100" s="4" t="s">
        <v>60</v>
      </c>
      <c r="D100" s="4" t="s">
        <v>6</v>
      </c>
    </row>
    <row r="101" ht="21" customHeight="1" spans="1:4">
      <c r="A101" s="3">
        <v>99</v>
      </c>
      <c r="B101" s="4" t="s">
        <v>569</v>
      </c>
      <c r="C101" s="4" t="s">
        <v>60</v>
      </c>
      <c r="D101" s="4" t="s">
        <v>6</v>
      </c>
    </row>
    <row r="102" ht="21" customHeight="1" spans="1:4">
      <c r="A102" s="3">
        <v>100</v>
      </c>
      <c r="B102" s="4" t="s">
        <v>615</v>
      </c>
      <c r="C102" s="4" t="s">
        <v>60</v>
      </c>
      <c r="D102" s="4" t="s">
        <v>605</v>
      </c>
    </row>
    <row r="103" ht="21" customHeight="1" spans="1:4">
      <c r="A103" s="3">
        <v>101</v>
      </c>
      <c r="B103" s="4" t="s">
        <v>616</v>
      </c>
      <c r="C103" s="4" t="s">
        <v>60</v>
      </c>
      <c r="D103" s="4" t="s">
        <v>605</v>
      </c>
    </row>
    <row r="104" ht="21" customHeight="1" spans="1:4">
      <c r="A104" s="3">
        <v>102</v>
      </c>
      <c r="B104" s="4" t="s">
        <v>617</v>
      </c>
      <c r="C104" s="4" t="s">
        <v>60</v>
      </c>
      <c r="D104" s="4" t="s">
        <v>605</v>
      </c>
    </row>
    <row r="105" ht="21" customHeight="1" spans="1:4">
      <c r="A105" s="3">
        <v>103</v>
      </c>
      <c r="B105" s="4" t="s">
        <v>618</v>
      </c>
      <c r="C105" s="4" t="s">
        <v>60</v>
      </c>
      <c r="D105" s="4" t="s">
        <v>605</v>
      </c>
    </row>
    <row r="106" ht="21" customHeight="1" spans="1:4">
      <c r="A106" s="3">
        <v>104</v>
      </c>
      <c r="B106" s="4" t="s">
        <v>619</v>
      </c>
      <c r="C106" s="4" t="s">
        <v>60</v>
      </c>
      <c r="D106" s="4" t="s">
        <v>605</v>
      </c>
    </row>
    <row r="107" ht="21" customHeight="1" spans="1:4">
      <c r="A107" s="3">
        <v>105</v>
      </c>
      <c r="B107" s="4" t="s">
        <v>620</v>
      </c>
      <c r="C107" s="4" t="s">
        <v>60</v>
      </c>
      <c r="D107" s="4" t="s">
        <v>605</v>
      </c>
    </row>
    <row r="108" ht="21" customHeight="1" spans="1:4">
      <c r="A108" s="3">
        <v>106</v>
      </c>
      <c r="B108" s="4" t="s">
        <v>621</v>
      </c>
      <c r="C108" s="4" t="s">
        <v>60</v>
      </c>
      <c r="D108" s="4" t="s">
        <v>605</v>
      </c>
    </row>
    <row r="109" ht="21" customHeight="1" spans="1:4">
      <c r="A109" s="3">
        <v>107</v>
      </c>
      <c r="B109" s="4" t="s">
        <v>622</v>
      </c>
      <c r="C109" s="4" t="s">
        <v>60</v>
      </c>
      <c r="D109" s="4" t="s">
        <v>605</v>
      </c>
    </row>
    <row r="110" ht="21" customHeight="1" spans="1:4">
      <c r="A110" s="3">
        <v>108</v>
      </c>
      <c r="B110" s="4" t="s">
        <v>623</v>
      </c>
      <c r="C110" s="4" t="s">
        <v>60</v>
      </c>
      <c r="D110" s="4" t="s">
        <v>605</v>
      </c>
    </row>
    <row r="111" ht="21" customHeight="1" spans="1:4">
      <c r="A111" s="3">
        <v>109</v>
      </c>
      <c r="B111" s="4" t="s">
        <v>624</v>
      </c>
      <c r="C111" s="4" t="s">
        <v>60</v>
      </c>
      <c r="D111" s="4" t="s">
        <v>605</v>
      </c>
    </row>
    <row r="112" ht="21" customHeight="1" spans="1:4">
      <c r="A112" s="3">
        <v>110</v>
      </c>
      <c r="B112" s="4" t="s">
        <v>625</v>
      </c>
      <c r="C112" s="4" t="s">
        <v>60</v>
      </c>
      <c r="D112" s="4" t="s">
        <v>605</v>
      </c>
    </row>
    <row r="113" ht="21" customHeight="1" spans="1:4">
      <c r="A113" s="3">
        <v>111</v>
      </c>
      <c r="B113" s="4" t="s">
        <v>626</v>
      </c>
      <c r="C113" s="4" t="s">
        <v>60</v>
      </c>
      <c r="D113" s="4" t="s">
        <v>605</v>
      </c>
    </row>
    <row r="114" ht="21" customHeight="1" spans="1:4">
      <c r="A114" s="3">
        <v>112</v>
      </c>
      <c r="B114" s="4" t="s">
        <v>627</v>
      </c>
      <c r="C114" s="4" t="s">
        <v>60</v>
      </c>
      <c r="D114" s="4" t="s">
        <v>605</v>
      </c>
    </row>
    <row r="115" ht="21" customHeight="1" spans="1:4">
      <c r="A115" s="3">
        <v>113</v>
      </c>
      <c r="B115" s="4" t="s">
        <v>889</v>
      </c>
      <c r="C115" s="4" t="s">
        <v>60</v>
      </c>
      <c r="D115" s="4" t="s">
        <v>887</v>
      </c>
    </row>
    <row r="116" ht="21" customHeight="1" spans="1:4">
      <c r="A116" s="3">
        <v>114</v>
      </c>
      <c r="B116" s="4" t="s">
        <v>739</v>
      </c>
      <c r="C116" s="4" t="s">
        <v>8</v>
      </c>
      <c r="D116" s="4" t="s">
        <v>684</v>
      </c>
    </row>
    <row r="117" ht="21" customHeight="1" spans="1:4">
      <c r="A117" s="3">
        <v>115</v>
      </c>
      <c r="B117" s="4" t="s">
        <v>855</v>
      </c>
      <c r="C117" s="4" t="s">
        <v>8</v>
      </c>
      <c r="D117" s="4" t="s">
        <v>820</v>
      </c>
    </row>
    <row r="118" ht="21" customHeight="1" spans="1:4">
      <c r="A118" s="3">
        <v>116</v>
      </c>
      <c r="B118" s="4" t="s">
        <v>856</v>
      </c>
      <c r="C118" s="4" t="s">
        <v>8</v>
      </c>
      <c r="D118" s="4" t="s">
        <v>815</v>
      </c>
    </row>
    <row r="119" ht="21" customHeight="1" spans="1:4">
      <c r="A119" s="3">
        <v>117</v>
      </c>
      <c r="B119" s="4" t="s">
        <v>858</v>
      </c>
      <c r="C119" s="4" t="s">
        <v>8</v>
      </c>
      <c r="D119" s="4" t="s">
        <v>859</v>
      </c>
    </row>
    <row r="120" ht="21" customHeight="1" spans="1:4">
      <c r="A120" s="3">
        <v>118</v>
      </c>
      <c r="B120" s="4" t="s">
        <v>883</v>
      </c>
      <c r="C120" s="4" t="s">
        <v>8</v>
      </c>
      <c r="D120" s="4" t="s">
        <v>586</v>
      </c>
    </row>
    <row r="121" ht="21" customHeight="1" spans="1:4">
      <c r="A121" s="3">
        <v>119</v>
      </c>
      <c r="B121" s="4" t="s">
        <v>7</v>
      </c>
      <c r="C121" s="4" t="s">
        <v>8</v>
      </c>
      <c r="D121" s="4" t="s">
        <v>6</v>
      </c>
    </row>
    <row r="122" ht="21" customHeight="1" spans="1:4">
      <c r="A122" s="3">
        <v>120</v>
      </c>
      <c r="B122" s="4" t="s">
        <v>432</v>
      </c>
      <c r="C122" s="4" t="s">
        <v>8</v>
      </c>
      <c r="D122" s="4" t="s">
        <v>15</v>
      </c>
    </row>
    <row r="123" ht="21" customHeight="1" spans="1:4">
      <c r="A123" s="3">
        <v>121</v>
      </c>
      <c r="B123" s="4" t="s">
        <v>433</v>
      </c>
      <c r="C123" s="4" t="s">
        <v>8</v>
      </c>
      <c r="D123" s="4" t="s">
        <v>15</v>
      </c>
    </row>
    <row r="124" ht="21" customHeight="1" spans="1:4">
      <c r="A124" s="3">
        <v>122</v>
      </c>
      <c r="B124" s="4" t="s">
        <v>434</v>
      </c>
      <c r="C124" s="4" t="s">
        <v>8</v>
      </c>
      <c r="D124" s="4" t="s">
        <v>15</v>
      </c>
    </row>
    <row r="125" ht="21" customHeight="1" spans="1:4">
      <c r="A125" s="3">
        <v>123</v>
      </c>
      <c r="B125" s="4" t="s">
        <v>435</v>
      </c>
      <c r="C125" s="4" t="s">
        <v>8</v>
      </c>
      <c r="D125" s="4" t="s">
        <v>6</v>
      </c>
    </row>
    <row r="126" ht="21" customHeight="1" spans="1:4">
      <c r="A126" s="3">
        <v>124</v>
      </c>
      <c r="B126" s="4" t="s">
        <v>436</v>
      </c>
      <c r="C126" s="4" t="s">
        <v>8</v>
      </c>
      <c r="D126" s="4" t="s">
        <v>437</v>
      </c>
    </row>
    <row r="127" ht="21" customHeight="1" spans="1:4">
      <c r="A127" s="3">
        <v>125</v>
      </c>
      <c r="B127" s="4" t="s">
        <v>438</v>
      </c>
      <c r="C127" s="4" t="s">
        <v>8</v>
      </c>
      <c r="D127" s="4" t="s">
        <v>6</v>
      </c>
    </row>
    <row r="128" ht="21" customHeight="1" spans="1:4">
      <c r="A128" s="3">
        <v>126</v>
      </c>
      <c r="B128" s="4" t="s">
        <v>439</v>
      </c>
      <c r="C128" s="4" t="s">
        <v>8</v>
      </c>
      <c r="D128" s="4" t="s">
        <v>6</v>
      </c>
    </row>
    <row r="129" ht="21" customHeight="1" spans="1:4">
      <c r="A129" s="3">
        <v>127</v>
      </c>
      <c r="B129" s="4" t="s">
        <v>440</v>
      </c>
      <c r="C129" s="4" t="s">
        <v>8</v>
      </c>
      <c r="D129" s="4" t="s">
        <v>6</v>
      </c>
    </row>
    <row r="130" ht="21" customHeight="1" spans="1:4">
      <c r="A130" s="3">
        <v>128</v>
      </c>
      <c r="B130" s="4" t="s">
        <v>441</v>
      </c>
      <c r="C130" s="4" t="s">
        <v>8</v>
      </c>
      <c r="D130" s="4" t="s">
        <v>6</v>
      </c>
    </row>
    <row r="131" ht="21" customHeight="1" spans="1:4">
      <c r="A131" s="3">
        <v>129</v>
      </c>
      <c r="B131" s="4" t="s">
        <v>442</v>
      </c>
      <c r="C131" s="4" t="s">
        <v>8</v>
      </c>
      <c r="D131" s="4" t="s">
        <v>6</v>
      </c>
    </row>
    <row r="132" ht="21" customHeight="1" spans="1:4">
      <c r="A132" s="3">
        <v>130</v>
      </c>
      <c r="B132" s="4" t="s">
        <v>443</v>
      </c>
      <c r="C132" s="4" t="s">
        <v>8</v>
      </c>
      <c r="D132" s="4" t="s">
        <v>6</v>
      </c>
    </row>
    <row r="133" ht="21" customHeight="1" spans="1:4">
      <c r="A133" s="3">
        <v>131</v>
      </c>
      <c r="B133" s="4" t="s">
        <v>444</v>
      </c>
      <c r="C133" s="4" t="s">
        <v>8</v>
      </c>
      <c r="D133" s="4" t="s">
        <v>6</v>
      </c>
    </row>
    <row r="134" ht="21" customHeight="1" spans="1:4">
      <c r="A134" s="3">
        <v>132</v>
      </c>
      <c r="B134" s="4" t="s">
        <v>445</v>
      </c>
      <c r="C134" s="4" t="s">
        <v>8</v>
      </c>
      <c r="D134" s="4" t="s">
        <v>6</v>
      </c>
    </row>
    <row r="135" ht="21" customHeight="1" spans="1:4">
      <c r="A135" s="3">
        <v>133</v>
      </c>
      <c r="B135" s="4" t="s">
        <v>446</v>
      </c>
      <c r="C135" s="4" t="s">
        <v>8</v>
      </c>
      <c r="D135" s="4" t="s">
        <v>6</v>
      </c>
    </row>
    <row r="136" ht="21" customHeight="1" spans="1:4">
      <c r="A136" s="3">
        <v>134</v>
      </c>
      <c r="B136" s="4" t="s">
        <v>447</v>
      </c>
      <c r="C136" s="4" t="s">
        <v>8</v>
      </c>
      <c r="D136" s="4" t="s">
        <v>6</v>
      </c>
    </row>
    <row r="137" ht="21" customHeight="1" spans="1:4">
      <c r="A137" s="3">
        <v>135</v>
      </c>
      <c r="B137" s="4" t="s">
        <v>448</v>
      </c>
      <c r="C137" s="4" t="s">
        <v>8</v>
      </c>
      <c r="D137" s="4" t="s">
        <v>6</v>
      </c>
    </row>
    <row r="138" ht="21" customHeight="1" spans="1:4">
      <c r="A138" s="3">
        <v>136</v>
      </c>
      <c r="B138" s="4" t="s">
        <v>449</v>
      </c>
      <c r="C138" s="4" t="s">
        <v>8</v>
      </c>
      <c r="D138" s="4" t="s">
        <v>6</v>
      </c>
    </row>
    <row r="139" ht="21" customHeight="1" spans="1:4">
      <c r="A139" s="3">
        <v>137</v>
      </c>
      <c r="B139" s="4" t="s">
        <v>450</v>
      </c>
      <c r="C139" s="4" t="s">
        <v>8</v>
      </c>
      <c r="D139" s="4" t="s">
        <v>6</v>
      </c>
    </row>
    <row r="140" ht="21" customHeight="1" spans="1:4">
      <c r="A140" s="3">
        <v>138</v>
      </c>
      <c r="B140" s="4" t="s">
        <v>451</v>
      </c>
      <c r="C140" s="4" t="s">
        <v>8</v>
      </c>
      <c r="D140" s="4" t="s">
        <v>6</v>
      </c>
    </row>
    <row r="141" ht="21" customHeight="1" spans="1:4">
      <c r="A141" s="3">
        <v>139</v>
      </c>
      <c r="B141" s="4" t="s">
        <v>452</v>
      </c>
      <c r="C141" s="4" t="s">
        <v>8</v>
      </c>
      <c r="D141" s="4" t="s">
        <v>6</v>
      </c>
    </row>
    <row r="142" ht="21" customHeight="1" spans="1:4">
      <c r="A142" s="3">
        <v>140</v>
      </c>
      <c r="B142" s="4" t="s">
        <v>453</v>
      </c>
      <c r="C142" s="4" t="s">
        <v>8</v>
      </c>
      <c r="D142" s="4" t="s">
        <v>6</v>
      </c>
    </row>
    <row r="143" ht="21" customHeight="1" spans="1:4">
      <c r="A143" s="3">
        <v>141</v>
      </c>
      <c r="B143" s="4" t="s">
        <v>454</v>
      </c>
      <c r="C143" s="4" t="s">
        <v>8</v>
      </c>
      <c r="D143" s="4" t="s">
        <v>455</v>
      </c>
    </row>
    <row r="144" ht="21" customHeight="1" spans="1:4">
      <c r="A144" s="3">
        <v>142</v>
      </c>
      <c r="B144" s="4" t="s">
        <v>561</v>
      </c>
      <c r="C144" s="4" t="s">
        <v>8</v>
      </c>
      <c r="D144" s="4" t="s">
        <v>6</v>
      </c>
    </row>
    <row r="145" ht="21" customHeight="1" spans="1:4">
      <c r="A145" s="3">
        <v>143</v>
      </c>
      <c r="B145" s="4" t="s">
        <v>670</v>
      </c>
      <c r="C145" s="4" t="s">
        <v>8</v>
      </c>
      <c r="D145" s="4" t="s">
        <v>605</v>
      </c>
    </row>
    <row r="146" ht="21" customHeight="1" spans="1:4">
      <c r="A146" s="3">
        <v>144</v>
      </c>
      <c r="B146" s="4" t="s">
        <v>671</v>
      </c>
      <c r="C146" s="4" t="s">
        <v>8</v>
      </c>
      <c r="D146" s="4" t="s">
        <v>605</v>
      </c>
    </row>
    <row r="147" ht="21" customHeight="1" spans="1:4">
      <c r="A147" s="3">
        <v>145</v>
      </c>
      <c r="B147" s="4" t="s">
        <v>672</v>
      </c>
      <c r="C147" s="4" t="s">
        <v>8</v>
      </c>
      <c r="D147" s="4" t="s">
        <v>605</v>
      </c>
    </row>
    <row r="148" ht="21" customHeight="1" spans="1:4">
      <c r="A148" s="3">
        <v>146</v>
      </c>
      <c r="B148" s="4" t="s">
        <v>905</v>
      </c>
      <c r="C148" s="4" t="s">
        <v>8</v>
      </c>
      <c r="D148" s="4" t="s">
        <v>896</v>
      </c>
    </row>
    <row r="149" ht="21" customHeight="1" spans="1:4">
      <c r="A149" s="3">
        <v>147</v>
      </c>
      <c r="B149" s="4" t="s">
        <v>736</v>
      </c>
      <c r="C149" s="4" t="s">
        <v>353</v>
      </c>
      <c r="D149" s="4" t="s">
        <v>684</v>
      </c>
    </row>
    <row r="150" ht="21" customHeight="1" spans="1:4">
      <c r="A150" s="3">
        <v>148</v>
      </c>
      <c r="B150" s="4" t="s">
        <v>737</v>
      </c>
      <c r="C150" s="4" t="s">
        <v>353</v>
      </c>
      <c r="D150" s="4" t="s">
        <v>684</v>
      </c>
    </row>
    <row r="151" ht="21" customHeight="1" spans="1:4">
      <c r="A151" s="3">
        <v>149</v>
      </c>
      <c r="B151" s="4" t="s">
        <v>738</v>
      </c>
      <c r="C151" s="4" t="s">
        <v>353</v>
      </c>
      <c r="D151" s="4" t="s">
        <v>684</v>
      </c>
    </row>
    <row r="152" ht="21" customHeight="1" spans="1:4">
      <c r="A152" s="3">
        <v>150</v>
      </c>
      <c r="B152" s="4" t="s">
        <v>850</v>
      </c>
      <c r="C152" s="4" t="s">
        <v>353</v>
      </c>
      <c r="D152" s="4" t="s">
        <v>820</v>
      </c>
    </row>
    <row r="153" ht="21" customHeight="1" spans="1:4">
      <c r="A153" s="3">
        <v>151</v>
      </c>
      <c r="B153" s="4" t="s">
        <v>853</v>
      </c>
      <c r="C153" s="4" t="s">
        <v>353</v>
      </c>
      <c r="D153" s="4" t="s">
        <v>753</v>
      </c>
    </row>
    <row r="154" ht="21" customHeight="1" spans="1:4">
      <c r="A154" s="3">
        <v>152</v>
      </c>
      <c r="B154" s="4" t="s">
        <v>854</v>
      </c>
      <c r="C154" s="4" t="s">
        <v>353</v>
      </c>
      <c r="D154" s="4" t="s">
        <v>815</v>
      </c>
    </row>
    <row r="155" ht="21" customHeight="1" spans="1:4">
      <c r="A155" s="3">
        <v>153</v>
      </c>
      <c r="B155" s="4" t="s">
        <v>881</v>
      </c>
      <c r="C155" s="4" t="s">
        <v>353</v>
      </c>
      <c r="D155" s="4" t="s">
        <v>586</v>
      </c>
    </row>
    <row r="156" ht="21" customHeight="1" spans="1:4">
      <c r="A156" s="3">
        <v>154</v>
      </c>
      <c r="B156" s="4" t="s">
        <v>882</v>
      </c>
      <c r="C156" s="4" t="s">
        <v>353</v>
      </c>
      <c r="D156" s="4" t="s">
        <v>586</v>
      </c>
    </row>
    <row r="157" ht="21" customHeight="1" spans="1:4">
      <c r="A157" s="3">
        <v>155</v>
      </c>
      <c r="B157" s="4" t="s">
        <v>352</v>
      </c>
      <c r="C157" s="4" t="s">
        <v>353</v>
      </c>
      <c r="D157" s="4" t="s">
        <v>15</v>
      </c>
    </row>
    <row r="158" ht="21" customHeight="1" spans="1:4">
      <c r="A158" s="3">
        <v>156</v>
      </c>
      <c r="B158" s="4" t="s">
        <v>354</v>
      </c>
      <c r="C158" s="4" t="s">
        <v>353</v>
      </c>
      <c r="D158" s="4" t="s">
        <v>355</v>
      </c>
    </row>
    <row r="159" ht="21" customHeight="1" spans="1:4">
      <c r="A159" s="3">
        <v>157</v>
      </c>
      <c r="B159" s="4" t="s">
        <v>356</v>
      </c>
      <c r="C159" s="4" t="s">
        <v>353</v>
      </c>
      <c r="D159" s="4" t="s">
        <v>357</v>
      </c>
    </row>
    <row r="160" ht="21" customHeight="1" spans="1:4">
      <c r="A160" s="3">
        <v>158</v>
      </c>
      <c r="B160" s="4" t="s">
        <v>358</v>
      </c>
      <c r="C160" s="4" t="s">
        <v>353</v>
      </c>
      <c r="D160" s="4" t="s">
        <v>359</v>
      </c>
    </row>
    <row r="161" ht="21" customHeight="1" spans="1:4">
      <c r="A161" s="3">
        <v>159</v>
      </c>
      <c r="B161" s="4" t="s">
        <v>360</v>
      </c>
      <c r="C161" s="4" t="s">
        <v>353</v>
      </c>
      <c r="D161" s="4" t="s">
        <v>361</v>
      </c>
    </row>
    <row r="162" ht="21" customHeight="1" spans="1:4">
      <c r="A162" s="3">
        <v>160</v>
      </c>
      <c r="B162" s="4" t="s">
        <v>362</v>
      </c>
      <c r="C162" s="4" t="s">
        <v>353</v>
      </c>
      <c r="D162" s="4" t="s">
        <v>363</v>
      </c>
    </row>
    <row r="163" ht="21" customHeight="1" spans="1:4">
      <c r="A163" s="3">
        <v>161</v>
      </c>
      <c r="B163" s="4" t="s">
        <v>364</v>
      </c>
      <c r="C163" s="4" t="s">
        <v>353</v>
      </c>
      <c r="D163" s="4" t="s">
        <v>6</v>
      </c>
    </row>
    <row r="164" ht="21" customHeight="1" spans="1:4">
      <c r="A164" s="3">
        <v>162</v>
      </c>
      <c r="B164" s="4" t="s">
        <v>365</v>
      </c>
      <c r="C164" s="4" t="s">
        <v>353</v>
      </c>
      <c r="D164" s="4" t="s">
        <v>6</v>
      </c>
    </row>
    <row r="165" ht="21" customHeight="1" spans="1:4">
      <c r="A165" s="3">
        <v>163</v>
      </c>
      <c r="B165" s="4" t="s">
        <v>366</v>
      </c>
      <c r="C165" s="4" t="s">
        <v>353</v>
      </c>
      <c r="D165" s="4" t="s">
        <v>6</v>
      </c>
    </row>
    <row r="166" ht="21" customHeight="1" spans="1:4">
      <c r="A166" s="3">
        <v>164</v>
      </c>
      <c r="B166" s="4" t="s">
        <v>367</v>
      </c>
      <c r="C166" s="4" t="s">
        <v>353</v>
      </c>
      <c r="D166" s="4" t="s">
        <v>6</v>
      </c>
    </row>
    <row r="167" ht="21" customHeight="1" spans="1:4">
      <c r="A167" s="3">
        <v>165</v>
      </c>
      <c r="B167" s="4" t="s">
        <v>368</v>
      </c>
      <c r="C167" s="4" t="s">
        <v>353</v>
      </c>
      <c r="D167" s="4" t="s">
        <v>6</v>
      </c>
    </row>
    <row r="168" ht="21" customHeight="1" spans="1:4">
      <c r="A168" s="3">
        <v>166</v>
      </c>
      <c r="B168" s="4" t="s">
        <v>369</v>
      </c>
      <c r="C168" s="4" t="s">
        <v>353</v>
      </c>
      <c r="D168" s="4" t="s">
        <v>6</v>
      </c>
    </row>
    <row r="169" ht="21" customHeight="1" spans="1:4">
      <c r="A169" s="3">
        <v>167</v>
      </c>
      <c r="B169" s="4" t="s">
        <v>370</v>
      </c>
      <c r="C169" s="4" t="s">
        <v>353</v>
      </c>
      <c r="D169" s="4" t="s">
        <v>6</v>
      </c>
    </row>
    <row r="170" ht="21" customHeight="1" spans="1:4">
      <c r="A170" s="3">
        <v>168</v>
      </c>
      <c r="B170" s="4" t="s">
        <v>371</v>
      </c>
      <c r="C170" s="4" t="s">
        <v>353</v>
      </c>
      <c r="D170" s="4" t="s">
        <v>6</v>
      </c>
    </row>
    <row r="171" ht="21" customHeight="1" spans="1:4">
      <c r="A171" s="3">
        <v>169</v>
      </c>
      <c r="B171" s="4" t="s">
        <v>372</v>
      </c>
      <c r="C171" s="4" t="s">
        <v>353</v>
      </c>
      <c r="D171" s="4" t="s">
        <v>6</v>
      </c>
    </row>
    <row r="172" ht="21" customHeight="1" spans="1:4">
      <c r="A172" s="3">
        <v>170</v>
      </c>
      <c r="B172" s="4" t="s">
        <v>373</v>
      </c>
      <c r="C172" s="4" t="s">
        <v>353</v>
      </c>
      <c r="D172" s="4" t="s">
        <v>6</v>
      </c>
    </row>
    <row r="173" ht="21" customHeight="1" spans="1:4">
      <c r="A173" s="3">
        <v>171</v>
      </c>
      <c r="B173" s="4" t="s">
        <v>374</v>
      </c>
      <c r="C173" s="4" t="s">
        <v>353</v>
      </c>
      <c r="D173" s="4" t="s">
        <v>6</v>
      </c>
    </row>
    <row r="174" ht="21" customHeight="1" spans="1:4">
      <c r="A174" s="3">
        <v>172</v>
      </c>
      <c r="B174" s="4" t="s">
        <v>375</v>
      </c>
      <c r="C174" s="4" t="s">
        <v>353</v>
      </c>
      <c r="D174" s="4" t="s">
        <v>6</v>
      </c>
    </row>
    <row r="175" ht="21" customHeight="1" spans="1:4">
      <c r="A175" s="3">
        <v>173</v>
      </c>
      <c r="B175" s="4" t="s">
        <v>376</v>
      </c>
      <c r="C175" s="4" t="s">
        <v>353</v>
      </c>
      <c r="D175" s="4" t="s">
        <v>6</v>
      </c>
    </row>
    <row r="176" ht="21" customHeight="1" spans="1:4">
      <c r="A176" s="3">
        <v>174</v>
      </c>
      <c r="B176" s="4" t="s">
        <v>377</v>
      </c>
      <c r="C176" s="4" t="s">
        <v>353</v>
      </c>
      <c r="D176" s="4" t="s">
        <v>6</v>
      </c>
    </row>
    <row r="177" ht="21" customHeight="1" spans="1:4">
      <c r="A177" s="3">
        <v>175</v>
      </c>
      <c r="B177" s="4" t="s">
        <v>378</v>
      </c>
      <c r="C177" s="4" t="s">
        <v>353</v>
      </c>
      <c r="D177" s="4" t="s">
        <v>6</v>
      </c>
    </row>
    <row r="178" ht="21" customHeight="1" spans="1:4">
      <c r="A178" s="3">
        <v>176</v>
      </c>
      <c r="B178" s="4" t="s">
        <v>379</v>
      </c>
      <c r="C178" s="4" t="s">
        <v>353</v>
      </c>
      <c r="D178" s="4" t="s">
        <v>6</v>
      </c>
    </row>
    <row r="179" ht="21" customHeight="1" spans="1:4">
      <c r="A179" s="3">
        <v>177</v>
      </c>
      <c r="B179" s="4" t="s">
        <v>380</v>
      </c>
      <c r="C179" s="4" t="s">
        <v>353</v>
      </c>
      <c r="D179" s="4" t="s">
        <v>6</v>
      </c>
    </row>
    <row r="180" ht="21" customHeight="1" spans="1:4">
      <c r="A180" s="3">
        <v>178</v>
      </c>
      <c r="B180" s="4" t="s">
        <v>381</v>
      </c>
      <c r="C180" s="4" t="s">
        <v>353</v>
      </c>
      <c r="D180" s="4" t="s">
        <v>6</v>
      </c>
    </row>
    <row r="181" ht="21" customHeight="1" spans="1:4">
      <c r="A181" s="3">
        <v>179</v>
      </c>
      <c r="B181" s="4" t="s">
        <v>382</v>
      </c>
      <c r="C181" s="4" t="s">
        <v>353</v>
      </c>
      <c r="D181" s="4" t="s">
        <v>6</v>
      </c>
    </row>
    <row r="182" ht="21" customHeight="1" spans="1:4">
      <c r="A182" s="3">
        <v>180</v>
      </c>
      <c r="B182" s="4" t="s">
        <v>383</v>
      </c>
      <c r="C182" s="4" t="s">
        <v>353</v>
      </c>
      <c r="D182" s="4" t="s">
        <v>6</v>
      </c>
    </row>
    <row r="183" ht="21" customHeight="1" spans="1:4">
      <c r="A183" s="3">
        <v>181</v>
      </c>
      <c r="B183" s="4" t="s">
        <v>384</v>
      </c>
      <c r="C183" s="4" t="s">
        <v>353</v>
      </c>
      <c r="D183" s="4" t="s">
        <v>6</v>
      </c>
    </row>
    <row r="184" ht="21" customHeight="1" spans="1:4">
      <c r="A184" s="3">
        <v>182</v>
      </c>
      <c r="B184" s="4" t="s">
        <v>385</v>
      </c>
      <c r="C184" s="4" t="s">
        <v>353</v>
      </c>
      <c r="D184" s="4" t="s">
        <v>6</v>
      </c>
    </row>
    <row r="185" ht="21" customHeight="1" spans="1:4">
      <c r="A185" s="3">
        <v>183</v>
      </c>
      <c r="B185" s="4" t="s">
        <v>386</v>
      </c>
      <c r="C185" s="4" t="s">
        <v>353</v>
      </c>
      <c r="D185" s="4" t="s">
        <v>6</v>
      </c>
    </row>
    <row r="186" ht="21" customHeight="1" spans="1:4">
      <c r="A186" s="3">
        <v>184</v>
      </c>
      <c r="B186" s="4" t="s">
        <v>387</v>
      </c>
      <c r="C186" s="4" t="s">
        <v>353</v>
      </c>
      <c r="D186" s="4" t="s">
        <v>6</v>
      </c>
    </row>
    <row r="187" ht="21" customHeight="1" spans="1:4">
      <c r="A187" s="3">
        <v>185</v>
      </c>
      <c r="B187" s="4" t="s">
        <v>388</v>
      </c>
      <c r="C187" s="4" t="s">
        <v>353</v>
      </c>
      <c r="D187" s="4" t="s">
        <v>6</v>
      </c>
    </row>
    <row r="188" ht="21" customHeight="1" spans="1:4">
      <c r="A188" s="3">
        <v>186</v>
      </c>
      <c r="B188" s="4" t="s">
        <v>389</v>
      </c>
      <c r="C188" s="4" t="s">
        <v>353</v>
      </c>
      <c r="D188" s="4" t="s">
        <v>6</v>
      </c>
    </row>
    <row r="189" ht="21" customHeight="1" spans="1:4">
      <c r="A189" s="3">
        <v>187</v>
      </c>
      <c r="B189" s="4" t="s">
        <v>390</v>
      </c>
      <c r="C189" s="4" t="s">
        <v>353</v>
      </c>
      <c r="D189" s="4" t="s">
        <v>6</v>
      </c>
    </row>
    <row r="190" ht="21" customHeight="1" spans="1:4">
      <c r="A190" s="3">
        <v>188</v>
      </c>
      <c r="B190" s="4" t="s">
        <v>391</v>
      </c>
      <c r="C190" s="4" t="s">
        <v>353</v>
      </c>
      <c r="D190" s="4" t="s">
        <v>6</v>
      </c>
    </row>
    <row r="191" ht="21" customHeight="1" spans="1:4">
      <c r="A191" s="3">
        <v>189</v>
      </c>
      <c r="B191" s="4" t="s">
        <v>392</v>
      </c>
      <c r="C191" s="4" t="s">
        <v>353</v>
      </c>
      <c r="D191" s="4" t="s">
        <v>6</v>
      </c>
    </row>
    <row r="192" ht="21" customHeight="1" spans="1:4">
      <c r="A192" s="3">
        <v>190</v>
      </c>
      <c r="B192" s="4" t="s">
        <v>393</v>
      </c>
      <c r="C192" s="4" t="s">
        <v>353</v>
      </c>
      <c r="D192" s="4" t="s">
        <v>6</v>
      </c>
    </row>
    <row r="193" ht="21" customHeight="1" spans="1:4">
      <c r="A193" s="3">
        <v>191</v>
      </c>
      <c r="B193" s="4" t="s">
        <v>394</v>
      </c>
      <c r="C193" s="4" t="s">
        <v>353</v>
      </c>
      <c r="D193" s="4" t="s">
        <v>6</v>
      </c>
    </row>
    <row r="194" ht="21" customHeight="1" spans="1:4">
      <c r="A194" s="3">
        <v>192</v>
      </c>
      <c r="B194" s="4" t="s">
        <v>395</v>
      </c>
      <c r="C194" s="4" t="s">
        <v>353</v>
      </c>
      <c r="D194" s="4" t="s">
        <v>6</v>
      </c>
    </row>
    <row r="195" ht="21" customHeight="1" spans="1:4">
      <c r="A195" s="3">
        <v>193</v>
      </c>
      <c r="B195" s="4" t="s">
        <v>396</v>
      </c>
      <c r="C195" s="4" t="s">
        <v>353</v>
      </c>
      <c r="D195" s="4" t="s">
        <v>6</v>
      </c>
    </row>
    <row r="196" ht="21" customHeight="1" spans="1:4">
      <c r="A196" s="3">
        <v>194</v>
      </c>
      <c r="B196" s="4" t="s">
        <v>397</v>
      </c>
      <c r="C196" s="4" t="s">
        <v>353</v>
      </c>
      <c r="D196" s="4" t="s">
        <v>6</v>
      </c>
    </row>
    <row r="197" ht="21" customHeight="1" spans="1:4">
      <c r="A197" s="3">
        <v>195</v>
      </c>
      <c r="B197" s="4" t="s">
        <v>398</v>
      </c>
      <c r="C197" s="4" t="s">
        <v>353</v>
      </c>
      <c r="D197" s="4" t="s">
        <v>6</v>
      </c>
    </row>
    <row r="198" ht="21" customHeight="1" spans="1:4">
      <c r="A198" s="3">
        <v>196</v>
      </c>
      <c r="B198" s="4" t="s">
        <v>399</v>
      </c>
      <c r="C198" s="4" t="s">
        <v>353</v>
      </c>
      <c r="D198" s="4" t="s">
        <v>6</v>
      </c>
    </row>
    <row r="199" ht="21" customHeight="1" spans="1:4">
      <c r="A199" s="3">
        <v>197</v>
      </c>
      <c r="B199" s="4" t="s">
        <v>400</v>
      </c>
      <c r="C199" s="4" t="s">
        <v>353</v>
      </c>
      <c r="D199" s="4" t="s">
        <v>6</v>
      </c>
    </row>
    <row r="200" ht="21" customHeight="1" spans="1:4">
      <c r="A200" s="3">
        <v>198</v>
      </c>
      <c r="B200" s="4" t="s">
        <v>401</v>
      </c>
      <c r="C200" s="4" t="s">
        <v>353</v>
      </c>
      <c r="D200" s="4" t="s">
        <v>6</v>
      </c>
    </row>
    <row r="201" ht="21" customHeight="1" spans="1:4">
      <c r="A201" s="3">
        <v>199</v>
      </c>
      <c r="B201" s="4" t="s">
        <v>402</v>
      </c>
      <c r="C201" s="4" t="s">
        <v>353</v>
      </c>
      <c r="D201" s="4" t="s">
        <v>6</v>
      </c>
    </row>
    <row r="202" ht="21" customHeight="1" spans="1:4">
      <c r="A202" s="3">
        <v>200</v>
      </c>
      <c r="B202" s="4" t="s">
        <v>403</v>
      </c>
      <c r="C202" s="4" t="s">
        <v>353</v>
      </c>
      <c r="D202" s="4" t="s">
        <v>6</v>
      </c>
    </row>
    <row r="203" ht="21" customHeight="1" spans="1:4">
      <c r="A203" s="3">
        <v>201</v>
      </c>
      <c r="B203" s="4" t="s">
        <v>404</v>
      </c>
      <c r="C203" s="4" t="s">
        <v>353</v>
      </c>
      <c r="D203" s="4" t="s">
        <v>6</v>
      </c>
    </row>
    <row r="204" ht="21" customHeight="1" spans="1:4">
      <c r="A204" s="3">
        <v>202</v>
      </c>
      <c r="B204" s="4" t="s">
        <v>405</v>
      </c>
      <c r="C204" s="4" t="s">
        <v>353</v>
      </c>
      <c r="D204" s="4" t="s">
        <v>6</v>
      </c>
    </row>
    <row r="205" ht="21" customHeight="1" spans="1:4">
      <c r="A205" s="3">
        <v>203</v>
      </c>
      <c r="B205" s="4" t="s">
        <v>406</v>
      </c>
      <c r="C205" s="4" t="s">
        <v>353</v>
      </c>
      <c r="D205" s="4" t="s">
        <v>6</v>
      </c>
    </row>
    <row r="206" ht="21" customHeight="1" spans="1:4">
      <c r="A206" s="3">
        <v>204</v>
      </c>
      <c r="B206" s="4" t="s">
        <v>407</v>
      </c>
      <c r="C206" s="4" t="s">
        <v>353</v>
      </c>
      <c r="D206" s="4" t="s">
        <v>6</v>
      </c>
    </row>
    <row r="207" ht="21" customHeight="1" spans="1:4">
      <c r="A207" s="3">
        <v>205</v>
      </c>
      <c r="B207" s="4" t="s">
        <v>408</v>
      </c>
      <c r="C207" s="4" t="s">
        <v>353</v>
      </c>
      <c r="D207" s="4" t="s">
        <v>6</v>
      </c>
    </row>
    <row r="208" ht="21" customHeight="1" spans="1:4">
      <c r="A208" s="3">
        <v>206</v>
      </c>
      <c r="B208" s="4" t="s">
        <v>409</v>
      </c>
      <c r="C208" s="4" t="s">
        <v>353</v>
      </c>
      <c r="D208" s="4" t="s">
        <v>6</v>
      </c>
    </row>
    <row r="209" ht="21" customHeight="1" spans="1:4">
      <c r="A209" s="3">
        <v>207</v>
      </c>
      <c r="B209" s="4" t="s">
        <v>410</v>
      </c>
      <c r="C209" s="4" t="s">
        <v>353</v>
      </c>
      <c r="D209" s="4" t="s">
        <v>6</v>
      </c>
    </row>
    <row r="210" ht="21" customHeight="1" spans="1:4">
      <c r="A210" s="3">
        <v>208</v>
      </c>
      <c r="B210" s="4" t="s">
        <v>411</v>
      </c>
      <c r="C210" s="4" t="s">
        <v>353</v>
      </c>
      <c r="D210" s="4" t="s">
        <v>6</v>
      </c>
    </row>
    <row r="211" ht="21" customHeight="1" spans="1:4">
      <c r="A211" s="3">
        <v>209</v>
      </c>
      <c r="B211" s="4" t="s">
        <v>412</v>
      </c>
      <c r="C211" s="4" t="s">
        <v>353</v>
      </c>
      <c r="D211" s="4" t="s">
        <v>6</v>
      </c>
    </row>
    <row r="212" ht="21" customHeight="1" spans="1:4">
      <c r="A212" s="3">
        <v>210</v>
      </c>
      <c r="B212" s="4" t="s">
        <v>413</v>
      </c>
      <c r="C212" s="4" t="s">
        <v>353</v>
      </c>
      <c r="D212" s="4" t="s">
        <v>6</v>
      </c>
    </row>
    <row r="213" ht="21" customHeight="1" spans="1:4">
      <c r="A213" s="3">
        <v>211</v>
      </c>
      <c r="B213" s="4" t="s">
        <v>414</v>
      </c>
      <c r="C213" s="4" t="s">
        <v>353</v>
      </c>
      <c r="D213" s="4" t="s">
        <v>6</v>
      </c>
    </row>
    <row r="214" ht="21" customHeight="1" spans="1:4">
      <c r="A214" s="3">
        <v>212</v>
      </c>
      <c r="B214" s="4" t="s">
        <v>415</v>
      </c>
      <c r="C214" s="4" t="s">
        <v>353</v>
      </c>
      <c r="D214" s="4" t="s">
        <v>6</v>
      </c>
    </row>
    <row r="215" ht="21" customHeight="1" spans="1:4">
      <c r="A215" s="3">
        <v>213</v>
      </c>
      <c r="B215" s="4" t="s">
        <v>416</v>
      </c>
      <c r="C215" s="4" t="s">
        <v>353</v>
      </c>
      <c r="D215" s="4" t="s">
        <v>6</v>
      </c>
    </row>
    <row r="216" ht="21" customHeight="1" spans="1:4">
      <c r="A216" s="3">
        <v>214</v>
      </c>
      <c r="B216" s="4" t="s">
        <v>417</v>
      </c>
      <c r="C216" s="4" t="s">
        <v>353</v>
      </c>
      <c r="D216" s="4" t="s">
        <v>6</v>
      </c>
    </row>
    <row r="217" ht="21" customHeight="1" spans="1:4">
      <c r="A217" s="3">
        <v>215</v>
      </c>
      <c r="B217" s="4" t="s">
        <v>418</v>
      </c>
      <c r="C217" s="4" t="s">
        <v>353</v>
      </c>
      <c r="D217" s="4" t="s">
        <v>6</v>
      </c>
    </row>
    <row r="218" ht="21" customHeight="1" spans="1:4">
      <c r="A218" s="3">
        <v>216</v>
      </c>
      <c r="B218" s="4" t="s">
        <v>419</v>
      </c>
      <c r="C218" s="4" t="s">
        <v>353</v>
      </c>
      <c r="D218" s="4" t="s">
        <v>6</v>
      </c>
    </row>
    <row r="219" ht="21" customHeight="1" spans="1:4">
      <c r="A219" s="3">
        <v>217</v>
      </c>
      <c r="B219" s="4" t="s">
        <v>420</v>
      </c>
      <c r="C219" s="4" t="s">
        <v>353</v>
      </c>
      <c r="D219" s="4" t="s">
        <v>6</v>
      </c>
    </row>
    <row r="220" ht="21" customHeight="1" spans="1:4">
      <c r="A220" s="3">
        <v>218</v>
      </c>
      <c r="B220" s="4" t="s">
        <v>421</v>
      </c>
      <c r="C220" s="4" t="s">
        <v>353</v>
      </c>
      <c r="D220" s="4" t="s">
        <v>6</v>
      </c>
    </row>
    <row r="221" ht="21" customHeight="1" spans="1:4">
      <c r="A221" s="3">
        <v>219</v>
      </c>
      <c r="B221" s="4" t="s">
        <v>422</v>
      </c>
      <c r="C221" s="4" t="s">
        <v>353</v>
      </c>
      <c r="D221" s="4" t="s">
        <v>6</v>
      </c>
    </row>
    <row r="222" ht="21" customHeight="1" spans="1:4">
      <c r="A222" s="3">
        <v>220</v>
      </c>
      <c r="B222" s="4" t="s">
        <v>423</v>
      </c>
      <c r="C222" s="4" t="s">
        <v>353</v>
      </c>
      <c r="D222" s="4" t="s">
        <v>6</v>
      </c>
    </row>
    <row r="223" ht="21" customHeight="1" spans="1:4">
      <c r="A223" s="3">
        <v>221</v>
      </c>
      <c r="B223" s="4" t="s">
        <v>424</v>
      </c>
      <c r="C223" s="4" t="s">
        <v>353</v>
      </c>
      <c r="D223" s="4" t="s">
        <v>6</v>
      </c>
    </row>
    <row r="224" ht="21" customHeight="1" spans="1:4">
      <c r="A224" s="3">
        <v>222</v>
      </c>
      <c r="B224" s="4" t="s">
        <v>425</v>
      </c>
      <c r="C224" s="4" t="s">
        <v>353</v>
      </c>
      <c r="D224" s="4" t="s">
        <v>6</v>
      </c>
    </row>
    <row r="225" ht="21" customHeight="1" spans="1:4">
      <c r="A225" s="3">
        <v>223</v>
      </c>
      <c r="B225" s="4" t="s">
        <v>426</v>
      </c>
      <c r="C225" s="4" t="s">
        <v>353</v>
      </c>
      <c r="D225" s="4" t="s">
        <v>6</v>
      </c>
    </row>
    <row r="226" ht="21" customHeight="1" spans="1:4">
      <c r="A226" s="3">
        <v>224</v>
      </c>
      <c r="B226" s="4" t="s">
        <v>427</v>
      </c>
      <c r="C226" s="4" t="s">
        <v>353</v>
      </c>
      <c r="D226" s="4" t="s">
        <v>428</v>
      </c>
    </row>
    <row r="227" ht="21" customHeight="1" spans="1:4">
      <c r="A227" s="3">
        <v>225</v>
      </c>
      <c r="B227" s="4" t="s">
        <v>429</v>
      </c>
      <c r="C227" s="4" t="s">
        <v>353</v>
      </c>
      <c r="D227" s="4" t="s">
        <v>6</v>
      </c>
    </row>
    <row r="228" ht="21" customHeight="1" spans="1:4">
      <c r="A228" s="3">
        <v>226</v>
      </c>
      <c r="B228" s="4" t="s">
        <v>430</v>
      </c>
      <c r="C228" s="4" t="s">
        <v>353</v>
      </c>
      <c r="D228" s="4" t="s">
        <v>431</v>
      </c>
    </row>
    <row r="229" ht="21" customHeight="1" spans="1:4">
      <c r="A229" s="3">
        <v>227</v>
      </c>
      <c r="B229" s="4" t="s">
        <v>543</v>
      </c>
      <c r="C229" s="4" t="s">
        <v>353</v>
      </c>
      <c r="D229" s="4" t="s">
        <v>6</v>
      </c>
    </row>
    <row r="230" ht="21" customHeight="1" spans="1:4">
      <c r="A230" s="3">
        <v>228</v>
      </c>
      <c r="B230" s="4" t="s">
        <v>544</v>
      </c>
      <c r="C230" s="4" t="s">
        <v>353</v>
      </c>
      <c r="D230" s="4" t="s">
        <v>6</v>
      </c>
    </row>
    <row r="231" ht="21" customHeight="1" spans="1:4">
      <c r="A231" s="3">
        <v>229</v>
      </c>
      <c r="B231" s="4" t="s">
        <v>547</v>
      </c>
      <c r="C231" s="4" t="s">
        <v>353</v>
      </c>
      <c r="D231" s="4" t="s">
        <v>6</v>
      </c>
    </row>
    <row r="232" ht="21" customHeight="1" spans="1:4">
      <c r="A232" s="3">
        <v>230</v>
      </c>
      <c r="B232" s="4" t="s">
        <v>555</v>
      </c>
      <c r="C232" s="4" t="s">
        <v>353</v>
      </c>
      <c r="D232" s="4" t="s">
        <v>15</v>
      </c>
    </row>
    <row r="233" ht="21" customHeight="1" spans="1:4">
      <c r="A233" s="3">
        <v>231</v>
      </c>
      <c r="B233" s="4" t="s">
        <v>557</v>
      </c>
      <c r="C233" s="4" t="s">
        <v>353</v>
      </c>
      <c r="D233" s="4" t="s">
        <v>6</v>
      </c>
    </row>
    <row r="234" ht="21" customHeight="1" spans="1:4">
      <c r="A234" s="3">
        <v>232</v>
      </c>
      <c r="B234" s="4" t="s">
        <v>667</v>
      </c>
      <c r="C234" s="4" t="s">
        <v>353</v>
      </c>
      <c r="D234" s="4" t="s">
        <v>605</v>
      </c>
    </row>
    <row r="235" ht="21" customHeight="1" spans="1:4">
      <c r="A235" s="3">
        <v>233</v>
      </c>
      <c r="B235" s="4" t="s">
        <v>668</v>
      </c>
      <c r="C235" s="4" t="s">
        <v>353</v>
      </c>
      <c r="D235" s="4" t="s">
        <v>605</v>
      </c>
    </row>
    <row r="236" ht="21" customHeight="1" spans="1:4">
      <c r="A236" s="3">
        <v>234</v>
      </c>
      <c r="B236" s="4" t="s">
        <v>669</v>
      </c>
      <c r="C236" s="4" t="s">
        <v>353</v>
      </c>
      <c r="D236" s="4" t="s">
        <v>605</v>
      </c>
    </row>
    <row r="237" ht="21" customHeight="1" spans="1:4">
      <c r="A237" s="3">
        <v>235</v>
      </c>
      <c r="B237" s="4" t="s">
        <v>902</v>
      </c>
      <c r="C237" s="4" t="s">
        <v>353</v>
      </c>
      <c r="D237" s="4" t="s">
        <v>903</v>
      </c>
    </row>
    <row r="238" ht="21" customHeight="1" spans="1:4">
      <c r="A238" s="3">
        <v>236</v>
      </c>
      <c r="B238" s="4" t="s">
        <v>904</v>
      </c>
      <c r="C238" s="4" t="s">
        <v>353</v>
      </c>
      <c r="D238" s="4" t="s">
        <v>903</v>
      </c>
    </row>
    <row r="239" ht="21" customHeight="1" spans="1:4">
      <c r="A239" s="3">
        <v>237</v>
      </c>
      <c r="B239" s="4" t="s">
        <v>733</v>
      </c>
      <c r="C239" s="4" t="s">
        <v>183</v>
      </c>
      <c r="D239" s="4" t="s">
        <v>684</v>
      </c>
    </row>
    <row r="240" ht="21" customHeight="1" spans="1:4">
      <c r="A240" s="3">
        <v>238</v>
      </c>
      <c r="B240" s="4" t="s">
        <v>694</v>
      </c>
      <c r="C240" s="4" t="s">
        <v>183</v>
      </c>
      <c r="D240" s="4" t="s">
        <v>684</v>
      </c>
    </row>
    <row r="241" ht="21" customHeight="1" spans="1:4">
      <c r="A241" s="3">
        <v>239</v>
      </c>
      <c r="B241" s="4" t="s">
        <v>832</v>
      </c>
      <c r="C241" s="4" t="s">
        <v>183</v>
      </c>
      <c r="D241" s="4" t="s">
        <v>820</v>
      </c>
    </row>
    <row r="242" ht="21" customHeight="1" spans="1:4">
      <c r="A242" s="3">
        <v>240</v>
      </c>
      <c r="B242" s="4" t="s">
        <v>833</v>
      </c>
      <c r="C242" s="4" t="s">
        <v>183</v>
      </c>
      <c r="D242" s="4" t="s">
        <v>815</v>
      </c>
    </row>
    <row r="243" ht="21" customHeight="1" spans="1:4">
      <c r="A243" s="3">
        <v>241</v>
      </c>
      <c r="B243" s="4" t="s">
        <v>834</v>
      </c>
      <c r="C243" s="4" t="s">
        <v>183</v>
      </c>
      <c r="D243" s="4" t="s">
        <v>831</v>
      </c>
    </row>
    <row r="244" ht="21" customHeight="1" spans="1:4">
      <c r="A244" s="3">
        <v>242</v>
      </c>
      <c r="B244" s="4" t="s">
        <v>836</v>
      </c>
      <c r="C244" s="4" t="s">
        <v>183</v>
      </c>
      <c r="D244" s="4" t="s">
        <v>753</v>
      </c>
    </row>
    <row r="245" ht="21" customHeight="1" spans="1:4">
      <c r="A245" s="3">
        <v>243</v>
      </c>
      <c r="B245" s="4" t="s">
        <v>877</v>
      </c>
      <c r="C245" s="4" t="s">
        <v>183</v>
      </c>
      <c r="D245" s="4" t="s">
        <v>586</v>
      </c>
    </row>
    <row r="246" ht="21" customHeight="1" spans="1:4">
      <c r="A246" s="3">
        <v>244</v>
      </c>
      <c r="B246" s="4" t="s">
        <v>182</v>
      </c>
      <c r="C246" s="4" t="s">
        <v>183</v>
      </c>
      <c r="D246" s="4" t="s">
        <v>6</v>
      </c>
    </row>
    <row r="247" ht="21" customHeight="1" spans="1:4">
      <c r="A247" s="3">
        <v>245</v>
      </c>
      <c r="B247" s="4" t="s">
        <v>184</v>
      </c>
      <c r="C247" s="4" t="s">
        <v>183</v>
      </c>
      <c r="D247" s="4" t="s">
        <v>6</v>
      </c>
    </row>
    <row r="248" ht="21" customHeight="1" spans="1:4">
      <c r="A248" s="3">
        <v>246</v>
      </c>
      <c r="B248" s="4" t="s">
        <v>185</v>
      </c>
      <c r="C248" s="4" t="s">
        <v>183</v>
      </c>
      <c r="D248" s="4" t="s">
        <v>186</v>
      </c>
    </row>
    <row r="249" ht="21" customHeight="1" spans="1:4">
      <c r="A249" s="3">
        <v>247</v>
      </c>
      <c r="B249" s="4" t="s">
        <v>187</v>
      </c>
      <c r="C249" s="4" t="s">
        <v>183</v>
      </c>
      <c r="D249" s="4" t="s">
        <v>188</v>
      </c>
    </row>
    <row r="250" ht="21" customHeight="1" spans="1:4">
      <c r="A250" s="3">
        <v>248</v>
      </c>
      <c r="B250" s="4" t="s">
        <v>189</v>
      </c>
      <c r="C250" s="4" t="s">
        <v>183</v>
      </c>
      <c r="D250" s="4" t="s">
        <v>190</v>
      </c>
    </row>
    <row r="251" ht="21" customHeight="1" spans="1:4">
      <c r="A251" s="3">
        <v>249</v>
      </c>
      <c r="B251" s="4" t="s">
        <v>191</v>
      </c>
      <c r="C251" s="4" t="s">
        <v>183</v>
      </c>
      <c r="D251" s="4" t="s">
        <v>6</v>
      </c>
    </row>
    <row r="252" ht="21" customHeight="1" spans="1:4">
      <c r="A252" s="3">
        <v>250</v>
      </c>
      <c r="B252" s="4" t="s">
        <v>192</v>
      </c>
      <c r="C252" s="4" t="s">
        <v>183</v>
      </c>
      <c r="D252" s="4" t="s">
        <v>6</v>
      </c>
    </row>
    <row r="253" ht="21" customHeight="1" spans="1:4">
      <c r="A253" s="3">
        <v>251</v>
      </c>
      <c r="B253" s="4" t="s">
        <v>193</v>
      </c>
      <c r="C253" s="4" t="s">
        <v>183</v>
      </c>
      <c r="D253" s="4" t="s">
        <v>6</v>
      </c>
    </row>
    <row r="254" ht="21" customHeight="1" spans="1:4">
      <c r="A254" s="3">
        <v>252</v>
      </c>
      <c r="B254" s="4" t="s">
        <v>194</v>
      </c>
      <c r="C254" s="4" t="s">
        <v>183</v>
      </c>
      <c r="D254" s="4" t="s">
        <v>6</v>
      </c>
    </row>
    <row r="255" ht="21" customHeight="1" spans="1:4">
      <c r="A255" s="3">
        <v>253</v>
      </c>
      <c r="B255" s="4" t="s">
        <v>195</v>
      </c>
      <c r="C255" s="4" t="s">
        <v>183</v>
      </c>
      <c r="D255" s="4" t="s">
        <v>6</v>
      </c>
    </row>
    <row r="256" ht="21" customHeight="1" spans="1:4">
      <c r="A256" s="3">
        <v>254</v>
      </c>
      <c r="B256" s="4" t="s">
        <v>196</v>
      </c>
      <c r="C256" s="4" t="s">
        <v>183</v>
      </c>
      <c r="D256" s="4" t="s">
        <v>6</v>
      </c>
    </row>
    <row r="257" ht="21" customHeight="1" spans="1:4">
      <c r="A257" s="3">
        <v>255</v>
      </c>
      <c r="B257" s="4" t="s">
        <v>197</v>
      </c>
      <c r="C257" s="4" t="s">
        <v>183</v>
      </c>
      <c r="D257" s="4" t="s">
        <v>6</v>
      </c>
    </row>
    <row r="258" ht="21" customHeight="1" spans="1:4">
      <c r="A258" s="3">
        <v>256</v>
      </c>
      <c r="B258" s="4" t="s">
        <v>198</v>
      </c>
      <c r="C258" s="4" t="s">
        <v>183</v>
      </c>
      <c r="D258" s="4" t="s">
        <v>6</v>
      </c>
    </row>
    <row r="259" ht="21" customHeight="1" spans="1:4">
      <c r="A259" s="3">
        <v>257</v>
      </c>
      <c r="B259" s="4" t="s">
        <v>199</v>
      </c>
      <c r="C259" s="4" t="s">
        <v>183</v>
      </c>
      <c r="D259" s="4" t="s">
        <v>6</v>
      </c>
    </row>
    <row r="260" ht="21" customHeight="1" spans="1:4">
      <c r="A260" s="3">
        <v>258</v>
      </c>
      <c r="B260" s="4" t="s">
        <v>200</v>
      </c>
      <c r="C260" s="4" t="s">
        <v>183</v>
      </c>
      <c r="D260" s="4" t="s">
        <v>6</v>
      </c>
    </row>
    <row r="261" ht="21" customHeight="1" spans="1:4">
      <c r="A261" s="3">
        <v>259</v>
      </c>
      <c r="B261" s="4" t="s">
        <v>201</v>
      </c>
      <c r="C261" s="4" t="s">
        <v>183</v>
      </c>
      <c r="D261" s="4" t="s">
        <v>6</v>
      </c>
    </row>
    <row r="262" ht="21" customHeight="1" spans="1:4">
      <c r="A262" s="3">
        <v>260</v>
      </c>
      <c r="B262" s="4" t="s">
        <v>202</v>
      </c>
      <c r="C262" s="4" t="s">
        <v>183</v>
      </c>
      <c r="D262" s="4" t="s">
        <v>6</v>
      </c>
    </row>
    <row r="263" ht="21" customHeight="1" spans="1:4">
      <c r="A263" s="3">
        <v>261</v>
      </c>
      <c r="B263" s="4" t="s">
        <v>203</v>
      </c>
      <c r="C263" s="4" t="s">
        <v>183</v>
      </c>
      <c r="D263" s="4" t="s">
        <v>6</v>
      </c>
    </row>
    <row r="264" ht="21" customHeight="1" spans="1:4">
      <c r="A264" s="3">
        <v>262</v>
      </c>
      <c r="B264" s="4" t="s">
        <v>204</v>
      </c>
      <c r="C264" s="4" t="s">
        <v>183</v>
      </c>
      <c r="D264" s="4" t="s">
        <v>6</v>
      </c>
    </row>
    <row r="265" ht="21" customHeight="1" spans="1:4">
      <c r="A265" s="3">
        <v>263</v>
      </c>
      <c r="B265" s="4" t="s">
        <v>205</v>
      </c>
      <c r="C265" s="4" t="s">
        <v>183</v>
      </c>
      <c r="D265" s="4" t="s">
        <v>6</v>
      </c>
    </row>
    <row r="266" ht="21" customHeight="1" spans="1:4">
      <c r="A266" s="3">
        <v>264</v>
      </c>
      <c r="B266" s="4" t="s">
        <v>206</v>
      </c>
      <c r="C266" s="4" t="s">
        <v>183</v>
      </c>
      <c r="D266" s="4" t="s">
        <v>6</v>
      </c>
    </row>
    <row r="267" ht="21" customHeight="1" spans="1:4">
      <c r="A267" s="3">
        <v>265</v>
      </c>
      <c r="B267" s="4" t="s">
        <v>207</v>
      </c>
      <c r="C267" s="4" t="s">
        <v>183</v>
      </c>
      <c r="D267" s="4" t="s">
        <v>6</v>
      </c>
    </row>
    <row r="268" ht="21" customHeight="1" spans="1:4">
      <c r="A268" s="3">
        <v>266</v>
      </c>
      <c r="B268" s="4" t="s">
        <v>208</v>
      </c>
      <c r="C268" s="4" t="s">
        <v>183</v>
      </c>
      <c r="D268" s="4" t="s">
        <v>6</v>
      </c>
    </row>
    <row r="269" ht="21" customHeight="1" spans="1:4">
      <c r="A269" s="3">
        <v>267</v>
      </c>
      <c r="B269" s="4" t="s">
        <v>209</v>
      </c>
      <c r="C269" s="4" t="s">
        <v>183</v>
      </c>
      <c r="D269" s="4" t="s">
        <v>6</v>
      </c>
    </row>
    <row r="270" ht="21" customHeight="1" spans="1:4">
      <c r="A270" s="3">
        <v>268</v>
      </c>
      <c r="B270" s="4" t="s">
        <v>210</v>
      </c>
      <c r="C270" s="4" t="s">
        <v>183</v>
      </c>
      <c r="D270" s="4" t="s">
        <v>6</v>
      </c>
    </row>
    <row r="271" ht="21" customHeight="1" spans="1:4">
      <c r="A271" s="3">
        <v>269</v>
      </c>
      <c r="B271" s="4" t="s">
        <v>211</v>
      </c>
      <c r="C271" s="4" t="s">
        <v>183</v>
      </c>
      <c r="D271" s="4" t="s">
        <v>6</v>
      </c>
    </row>
    <row r="272" ht="21" customHeight="1" spans="1:4">
      <c r="A272" s="3">
        <v>270</v>
      </c>
      <c r="B272" s="4" t="s">
        <v>212</v>
      </c>
      <c r="C272" s="4" t="s">
        <v>183</v>
      </c>
      <c r="D272" s="4" t="s">
        <v>6</v>
      </c>
    </row>
    <row r="273" ht="21" customHeight="1" spans="1:4">
      <c r="A273" s="3">
        <v>271</v>
      </c>
      <c r="B273" s="4" t="s">
        <v>213</v>
      </c>
      <c r="C273" s="4" t="s">
        <v>183</v>
      </c>
      <c r="D273" s="4" t="s">
        <v>6</v>
      </c>
    </row>
    <row r="274" ht="21" customHeight="1" spans="1:4">
      <c r="A274" s="3">
        <v>272</v>
      </c>
      <c r="B274" s="4" t="s">
        <v>214</v>
      </c>
      <c r="C274" s="4" t="s">
        <v>183</v>
      </c>
      <c r="D274" s="4" t="s">
        <v>6</v>
      </c>
    </row>
    <row r="275" ht="21" customHeight="1" spans="1:4">
      <c r="A275" s="3">
        <v>273</v>
      </c>
      <c r="B275" s="4" t="s">
        <v>215</v>
      </c>
      <c r="C275" s="4" t="s">
        <v>183</v>
      </c>
      <c r="D275" s="4" t="s">
        <v>6</v>
      </c>
    </row>
    <row r="276" ht="21" customHeight="1" spans="1:4">
      <c r="A276" s="3">
        <v>274</v>
      </c>
      <c r="B276" s="4" t="s">
        <v>216</v>
      </c>
      <c r="C276" s="4" t="s">
        <v>183</v>
      </c>
      <c r="D276" s="4" t="s">
        <v>6</v>
      </c>
    </row>
    <row r="277" ht="21" customHeight="1" spans="1:4">
      <c r="A277" s="3">
        <v>275</v>
      </c>
      <c r="B277" s="4" t="s">
        <v>217</v>
      </c>
      <c r="C277" s="4" t="s">
        <v>183</v>
      </c>
      <c r="D277" s="4" t="s">
        <v>6</v>
      </c>
    </row>
    <row r="278" ht="21" customHeight="1" spans="1:4">
      <c r="A278" s="3">
        <v>276</v>
      </c>
      <c r="B278" s="4" t="s">
        <v>218</v>
      </c>
      <c r="C278" s="4" t="s">
        <v>183</v>
      </c>
      <c r="D278" s="4" t="s">
        <v>6</v>
      </c>
    </row>
    <row r="279" ht="21" customHeight="1" spans="1:4">
      <c r="A279" s="3">
        <v>277</v>
      </c>
      <c r="B279" s="4" t="s">
        <v>219</v>
      </c>
      <c r="C279" s="4" t="s">
        <v>183</v>
      </c>
      <c r="D279" s="4" t="s">
        <v>6</v>
      </c>
    </row>
    <row r="280" ht="21" customHeight="1" spans="1:4">
      <c r="A280" s="3">
        <v>278</v>
      </c>
      <c r="B280" s="4" t="s">
        <v>220</v>
      </c>
      <c r="C280" s="4" t="s">
        <v>183</v>
      </c>
      <c r="D280" s="4" t="s">
        <v>6</v>
      </c>
    </row>
    <row r="281" ht="21" customHeight="1" spans="1:4">
      <c r="A281" s="3">
        <v>279</v>
      </c>
      <c r="B281" s="4" t="s">
        <v>221</v>
      </c>
      <c r="C281" s="4" t="s">
        <v>183</v>
      </c>
      <c r="D281" s="4" t="s">
        <v>6</v>
      </c>
    </row>
    <row r="282" ht="21" customHeight="1" spans="1:4">
      <c r="A282" s="3">
        <v>280</v>
      </c>
      <c r="B282" s="4" t="s">
        <v>222</v>
      </c>
      <c r="C282" s="4" t="s">
        <v>183</v>
      </c>
      <c r="D282" s="4" t="s">
        <v>6</v>
      </c>
    </row>
    <row r="283" ht="21" customHeight="1" spans="1:4">
      <c r="A283" s="3">
        <v>281</v>
      </c>
      <c r="B283" s="4" t="s">
        <v>223</v>
      </c>
      <c r="C283" s="4" t="s">
        <v>183</v>
      </c>
      <c r="D283" s="4" t="s">
        <v>6</v>
      </c>
    </row>
    <row r="284" ht="21" customHeight="1" spans="1:4">
      <c r="A284" s="3">
        <v>282</v>
      </c>
      <c r="B284" s="4" t="s">
        <v>224</v>
      </c>
      <c r="C284" s="4" t="s">
        <v>183</v>
      </c>
      <c r="D284" s="4" t="s">
        <v>6</v>
      </c>
    </row>
    <row r="285" ht="21" customHeight="1" spans="1:4">
      <c r="A285" s="3">
        <v>283</v>
      </c>
      <c r="B285" s="4" t="s">
        <v>225</v>
      </c>
      <c r="C285" s="4" t="s">
        <v>183</v>
      </c>
      <c r="D285" s="4" t="s">
        <v>6</v>
      </c>
    </row>
    <row r="286" ht="21" customHeight="1" spans="1:4">
      <c r="A286" s="3">
        <v>284</v>
      </c>
      <c r="B286" s="4" t="s">
        <v>226</v>
      </c>
      <c r="C286" s="4" t="s">
        <v>183</v>
      </c>
      <c r="D286" s="4" t="s">
        <v>6</v>
      </c>
    </row>
    <row r="287" ht="21" customHeight="1" spans="1:4">
      <c r="A287" s="3">
        <v>285</v>
      </c>
      <c r="B287" s="4" t="s">
        <v>227</v>
      </c>
      <c r="C287" s="4" t="s">
        <v>183</v>
      </c>
      <c r="D287" s="4" t="s">
        <v>6</v>
      </c>
    </row>
    <row r="288" ht="21" customHeight="1" spans="1:4">
      <c r="A288" s="3">
        <v>286</v>
      </c>
      <c r="B288" s="4" t="s">
        <v>228</v>
      </c>
      <c r="C288" s="4" t="s">
        <v>183</v>
      </c>
      <c r="D288" s="4" t="s">
        <v>6</v>
      </c>
    </row>
    <row r="289" ht="21" customHeight="1" spans="1:4">
      <c r="A289" s="3">
        <v>287</v>
      </c>
      <c r="B289" s="4" t="s">
        <v>229</v>
      </c>
      <c r="C289" s="4" t="s">
        <v>183</v>
      </c>
      <c r="D289" s="4" t="s">
        <v>6</v>
      </c>
    </row>
    <row r="290" ht="21" customHeight="1" spans="1:4">
      <c r="A290" s="3">
        <v>288</v>
      </c>
      <c r="B290" s="4" t="s">
        <v>230</v>
      </c>
      <c r="C290" s="4" t="s">
        <v>183</v>
      </c>
      <c r="D290" s="4" t="s">
        <v>6</v>
      </c>
    </row>
    <row r="291" ht="21" customHeight="1" spans="1:4">
      <c r="A291" s="3">
        <v>289</v>
      </c>
      <c r="B291" s="4" t="s">
        <v>231</v>
      </c>
      <c r="C291" s="4" t="s">
        <v>183</v>
      </c>
      <c r="D291" s="4" t="s">
        <v>6</v>
      </c>
    </row>
    <row r="292" ht="21" customHeight="1" spans="1:4">
      <c r="A292" s="3">
        <v>290</v>
      </c>
      <c r="B292" s="4" t="s">
        <v>232</v>
      </c>
      <c r="C292" s="4" t="s">
        <v>183</v>
      </c>
      <c r="D292" s="4" t="s">
        <v>6</v>
      </c>
    </row>
    <row r="293" ht="21" customHeight="1" spans="1:4">
      <c r="A293" s="3">
        <v>291</v>
      </c>
      <c r="B293" s="4" t="s">
        <v>233</v>
      </c>
      <c r="C293" s="4" t="s">
        <v>183</v>
      </c>
      <c r="D293" s="4" t="s">
        <v>6</v>
      </c>
    </row>
    <row r="294" ht="21" customHeight="1" spans="1:4">
      <c r="A294" s="3">
        <v>292</v>
      </c>
      <c r="B294" s="4" t="s">
        <v>234</v>
      </c>
      <c r="C294" s="4" t="s">
        <v>183</v>
      </c>
      <c r="D294" s="4" t="s">
        <v>6</v>
      </c>
    </row>
    <row r="295" ht="21" customHeight="1" spans="1:4">
      <c r="A295" s="3">
        <v>293</v>
      </c>
      <c r="B295" s="4" t="s">
        <v>235</v>
      </c>
      <c r="C295" s="4" t="s">
        <v>183</v>
      </c>
      <c r="D295" s="4" t="s">
        <v>236</v>
      </c>
    </row>
    <row r="296" ht="21" customHeight="1" spans="1:4">
      <c r="A296" s="3">
        <v>294</v>
      </c>
      <c r="B296" s="4" t="s">
        <v>237</v>
      </c>
      <c r="C296" s="4" t="s">
        <v>183</v>
      </c>
      <c r="D296" s="4" t="s">
        <v>6</v>
      </c>
    </row>
    <row r="297" ht="21" customHeight="1" spans="1:4">
      <c r="A297" s="3">
        <v>295</v>
      </c>
      <c r="B297" s="4" t="s">
        <v>238</v>
      </c>
      <c r="C297" s="4" t="s">
        <v>183</v>
      </c>
      <c r="D297" s="4" t="s">
        <v>178</v>
      </c>
    </row>
    <row r="298" ht="21" customHeight="1" spans="1:4">
      <c r="A298" s="3">
        <v>296</v>
      </c>
      <c r="B298" s="4" t="s">
        <v>239</v>
      </c>
      <c r="C298" s="4" t="s">
        <v>183</v>
      </c>
      <c r="D298" s="4" t="s">
        <v>178</v>
      </c>
    </row>
    <row r="299" ht="21" customHeight="1" spans="1:4">
      <c r="A299" s="3">
        <v>297</v>
      </c>
      <c r="B299" s="4" t="s">
        <v>545</v>
      </c>
      <c r="C299" s="4" t="s">
        <v>183</v>
      </c>
      <c r="D299" s="4" t="s">
        <v>6</v>
      </c>
    </row>
    <row r="300" ht="21" customHeight="1" spans="1:4">
      <c r="A300" s="3">
        <v>298</v>
      </c>
      <c r="B300" s="4" t="s">
        <v>546</v>
      </c>
      <c r="C300" s="4" t="s">
        <v>183</v>
      </c>
      <c r="D300" s="4" t="s">
        <v>15</v>
      </c>
    </row>
    <row r="301" ht="21" customHeight="1" spans="1:4">
      <c r="A301" s="3">
        <v>299</v>
      </c>
      <c r="B301" s="4" t="s">
        <v>553</v>
      </c>
      <c r="C301" s="4" t="s">
        <v>183</v>
      </c>
      <c r="D301" s="4" t="s">
        <v>6</v>
      </c>
    </row>
    <row r="302" ht="21" customHeight="1" spans="1:4">
      <c r="A302" s="3">
        <v>300</v>
      </c>
      <c r="B302" s="4" t="s">
        <v>576</v>
      </c>
      <c r="C302" s="4" t="s">
        <v>183</v>
      </c>
      <c r="D302" s="4" t="s">
        <v>6</v>
      </c>
    </row>
    <row r="303" ht="21" customHeight="1" spans="1:4">
      <c r="A303" s="3">
        <v>301</v>
      </c>
      <c r="B303" s="5" t="s">
        <v>585</v>
      </c>
      <c r="C303" s="6" t="s">
        <v>183</v>
      </c>
      <c r="D303" s="6" t="s">
        <v>908</v>
      </c>
    </row>
    <row r="304" ht="21" customHeight="1" spans="1:4">
      <c r="A304" s="3">
        <v>302</v>
      </c>
      <c r="B304" s="4" t="s">
        <v>641</v>
      </c>
      <c r="C304" s="4" t="s">
        <v>183</v>
      </c>
      <c r="D304" s="4" t="s">
        <v>605</v>
      </c>
    </row>
    <row r="305" ht="21" customHeight="1" spans="1:4">
      <c r="A305" s="3">
        <v>303</v>
      </c>
      <c r="B305" s="4" t="s">
        <v>642</v>
      </c>
      <c r="C305" s="4" t="s">
        <v>183</v>
      </c>
      <c r="D305" s="4" t="s">
        <v>605</v>
      </c>
    </row>
    <row r="306" ht="21" customHeight="1" spans="1:4">
      <c r="A306" s="3">
        <v>304</v>
      </c>
      <c r="B306" s="4" t="s">
        <v>643</v>
      </c>
      <c r="C306" s="4" t="s">
        <v>183</v>
      </c>
      <c r="D306" s="4" t="s">
        <v>605</v>
      </c>
    </row>
    <row r="307" ht="21" customHeight="1" spans="1:4">
      <c r="A307" s="3">
        <v>305</v>
      </c>
      <c r="B307" s="4" t="s">
        <v>644</v>
      </c>
      <c r="C307" s="4" t="s">
        <v>183</v>
      </c>
      <c r="D307" s="4" t="s">
        <v>605</v>
      </c>
    </row>
    <row r="308" ht="21" customHeight="1" spans="1:4">
      <c r="A308" s="3">
        <v>306</v>
      </c>
      <c r="B308" s="4" t="s">
        <v>645</v>
      </c>
      <c r="C308" s="4" t="s">
        <v>183</v>
      </c>
      <c r="D308" s="4" t="s">
        <v>605</v>
      </c>
    </row>
    <row r="309" ht="21" customHeight="1" spans="1:4">
      <c r="A309" s="3">
        <v>307</v>
      </c>
      <c r="B309" s="4" t="s">
        <v>646</v>
      </c>
      <c r="C309" s="4" t="s">
        <v>183</v>
      </c>
      <c r="D309" s="4" t="s">
        <v>605</v>
      </c>
    </row>
    <row r="310" ht="21" customHeight="1" spans="1:4">
      <c r="A310" s="3">
        <v>308</v>
      </c>
      <c r="B310" s="4" t="s">
        <v>647</v>
      </c>
      <c r="C310" s="4" t="s">
        <v>183</v>
      </c>
      <c r="D310" s="4" t="s">
        <v>605</v>
      </c>
    </row>
    <row r="311" ht="21" customHeight="1" spans="1:4">
      <c r="A311" s="3">
        <v>309</v>
      </c>
      <c r="B311" s="4" t="s">
        <v>648</v>
      </c>
      <c r="C311" s="4" t="s">
        <v>183</v>
      </c>
      <c r="D311" s="4" t="s">
        <v>605</v>
      </c>
    </row>
    <row r="312" ht="21" customHeight="1" spans="1:4">
      <c r="A312" s="3">
        <v>310</v>
      </c>
      <c r="B312" s="4" t="s">
        <v>649</v>
      </c>
      <c r="C312" s="4" t="s">
        <v>183</v>
      </c>
      <c r="D312" s="4" t="s">
        <v>605</v>
      </c>
    </row>
    <row r="313" ht="21" customHeight="1" spans="1:4">
      <c r="A313" s="3">
        <v>311</v>
      </c>
      <c r="B313" s="4" t="s">
        <v>650</v>
      </c>
      <c r="C313" s="4" t="s">
        <v>183</v>
      </c>
      <c r="D313" s="4" t="s">
        <v>605</v>
      </c>
    </row>
    <row r="314" ht="21" customHeight="1" spans="1:4">
      <c r="A314" s="3">
        <v>312</v>
      </c>
      <c r="B314" s="4" t="s">
        <v>651</v>
      </c>
      <c r="C314" s="4" t="s">
        <v>183</v>
      </c>
      <c r="D314" s="4" t="s">
        <v>605</v>
      </c>
    </row>
    <row r="315" ht="21" customHeight="1" spans="1:4">
      <c r="A315" s="3">
        <v>313</v>
      </c>
      <c r="B315" s="4" t="s">
        <v>678</v>
      </c>
      <c r="C315" s="4" t="s">
        <v>183</v>
      </c>
      <c r="D315" s="4" t="s">
        <v>605</v>
      </c>
    </row>
    <row r="316" ht="21" customHeight="1" spans="1:4">
      <c r="A316" s="3">
        <v>314</v>
      </c>
      <c r="B316" s="4" t="s">
        <v>240</v>
      </c>
      <c r="C316" s="4" t="s">
        <v>241</v>
      </c>
      <c r="D316" s="4" t="s">
        <v>242</v>
      </c>
    </row>
    <row r="317" ht="21" customHeight="1" spans="1:4">
      <c r="A317" s="3">
        <v>315</v>
      </c>
      <c r="B317" s="4" t="s">
        <v>685</v>
      </c>
      <c r="C317" s="4" t="s">
        <v>241</v>
      </c>
      <c r="D317" s="4" t="s">
        <v>684</v>
      </c>
    </row>
    <row r="318" ht="21" customHeight="1" spans="1:4">
      <c r="A318" s="3">
        <v>316</v>
      </c>
      <c r="B318" s="4" t="s">
        <v>728</v>
      </c>
      <c r="C318" s="4" t="s">
        <v>241</v>
      </c>
      <c r="D318" s="4" t="s">
        <v>684</v>
      </c>
    </row>
    <row r="319" ht="21" customHeight="1" spans="1:4">
      <c r="A319" s="3">
        <v>317</v>
      </c>
      <c r="B319" s="4" t="s">
        <v>729</v>
      </c>
      <c r="C319" s="4" t="s">
        <v>241</v>
      </c>
      <c r="D319" s="4" t="s">
        <v>684</v>
      </c>
    </row>
    <row r="320" ht="21" customHeight="1" spans="1:4">
      <c r="A320" s="3">
        <v>318</v>
      </c>
      <c r="B320" s="4" t="s">
        <v>828</v>
      </c>
      <c r="C320" s="4" t="s">
        <v>241</v>
      </c>
      <c r="D320" s="4" t="s">
        <v>753</v>
      </c>
    </row>
    <row r="321" ht="21" customHeight="1" spans="1:4">
      <c r="A321" s="3">
        <v>319</v>
      </c>
      <c r="B321" s="4" t="s">
        <v>837</v>
      </c>
      <c r="C321" s="4" t="s">
        <v>241</v>
      </c>
      <c r="D321" s="4" t="s">
        <v>815</v>
      </c>
    </row>
    <row r="322" ht="21" customHeight="1" spans="1:4">
      <c r="A322" s="3">
        <v>320</v>
      </c>
      <c r="B322" s="4" t="s">
        <v>838</v>
      </c>
      <c r="C322" s="4" t="s">
        <v>241</v>
      </c>
      <c r="D322" s="4" t="s">
        <v>831</v>
      </c>
    </row>
    <row r="323" ht="21" customHeight="1" spans="1:4">
      <c r="A323" s="3">
        <v>321</v>
      </c>
      <c r="B323" s="4" t="s">
        <v>878</v>
      </c>
      <c r="C323" s="4" t="s">
        <v>241</v>
      </c>
      <c r="D323" s="4" t="s">
        <v>586</v>
      </c>
    </row>
    <row r="324" ht="21" customHeight="1" spans="1:4">
      <c r="A324" s="3">
        <v>322</v>
      </c>
      <c r="B324" s="4" t="s">
        <v>243</v>
      </c>
      <c r="C324" s="4" t="s">
        <v>241</v>
      </c>
      <c r="D324" s="4" t="s">
        <v>244</v>
      </c>
    </row>
    <row r="325" ht="21" customHeight="1" spans="1:4">
      <c r="A325" s="3">
        <v>323</v>
      </c>
      <c r="B325" s="4" t="s">
        <v>245</v>
      </c>
      <c r="C325" s="4" t="s">
        <v>241</v>
      </c>
      <c r="D325" s="4" t="s">
        <v>6</v>
      </c>
    </row>
    <row r="326" ht="21" customHeight="1" spans="1:4">
      <c r="A326" s="3">
        <v>324</v>
      </c>
      <c r="B326" s="4" t="s">
        <v>246</v>
      </c>
      <c r="C326" s="4" t="s">
        <v>241</v>
      </c>
      <c r="D326" s="4" t="s">
        <v>6</v>
      </c>
    </row>
    <row r="327" ht="21" customHeight="1" spans="1:4">
      <c r="A327" s="3">
        <v>325</v>
      </c>
      <c r="B327" s="4" t="s">
        <v>247</v>
      </c>
      <c r="C327" s="4" t="s">
        <v>241</v>
      </c>
      <c r="D327" s="4" t="s">
        <v>6</v>
      </c>
    </row>
    <row r="328" ht="21" customHeight="1" spans="1:4">
      <c r="A328" s="3">
        <v>326</v>
      </c>
      <c r="B328" s="4" t="s">
        <v>248</v>
      </c>
      <c r="C328" s="4" t="s">
        <v>241</v>
      </c>
      <c r="D328" s="4" t="s">
        <v>6</v>
      </c>
    </row>
    <row r="329" ht="21" customHeight="1" spans="1:4">
      <c r="A329" s="3">
        <v>327</v>
      </c>
      <c r="B329" s="4" t="s">
        <v>249</v>
      </c>
      <c r="C329" s="4" t="s">
        <v>241</v>
      </c>
      <c r="D329" s="4" t="s">
        <v>6</v>
      </c>
    </row>
    <row r="330" ht="21" customHeight="1" spans="1:4">
      <c r="A330" s="3">
        <v>328</v>
      </c>
      <c r="B330" s="4" t="s">
        <v>250</v>
      </c>
      <c r="C330" s="4" t="s">
        <v>241</v>
      </c>
      <c r="D330" s="4" t="s">
        <v>6</v>
      </c>
    </row>
    <row r="331" ht="21" customHeight="1" spans="1:4">
      <c r="A331" s="3">
        <v>329</v>
      </c>
      <c r="B331" s="4" t="s">
        <v>251</v>
      </c>
      <c r="C331" s="4" t="s">
        <v>241</v>
      </c>
      <c r="D331" s="4" t="s">
        <v>6</v>
      </c>
    </row>
    <row r="332" ht="21" customHeight="1" spans="1:4">
      <c r="A332" s="3">
        <v>330</v>
      </c>
      <c r="B332" s="4" t="s">
        <v>252</v>
      </c>
      <c r="C332" s="4" t="s">
        <v>241</v>
      </c>
      <c r="D332" s="4" t="s">
        <v>6</v>
      </c>
    </row>
    <row r="333" ht="21" customHeight="1" spans="1:4">
      <c r="A333" s="3">
        <v>331</v>
      </c>
      <c r="B333" s="4" t="s">
        <v>253</v>
      </c>
      <c r="C333" s="4" t="s">
        <v>241</v>
      </c>
      <c r="D333" s="4" t="s">
        <v>6</v>
      </c>
    </row>
    <row r="334" ht="21" customHeight="1" spans="1:4">
      <c r="A334" s="3">
        <v>332</v>
      </c>
      <c r="B334" s="4" t="s">
        <v>254</v>
      </c>
      <c r="C334" s="4" t="s">
        <v>241</v>
      </c>
      <c r="D334" s="4" t="s">
        <v>6</v>
      </c>
    </row>
    <row r="335" ht="21" customHeight="1" spans="1:4">
      <c r="A335" s="3">
        <v>333</v>
      </c>
      <c r="B335" s="4" t="s">
        <v>255</v>
      </c>
      <c r="C335" s="4" t="s">
        <v>241</v>
      </c>
      <c r="D335" s="4" t="s">
        <v>6</v>
      </c>
    </row>
    <row r="336" ht="21" customHeight="1" spans="1:4">
      <c r="A336" s="3">
        <v>334</v>
      </c>
      <c r="B336" s="4" t="s">
        <v>256</v>
      </c>
      <c r="C336" s="4" t="s">
        <v>241</v>
      </c>
      <c r="D336" s="4" t="s">
        <v>6</v>
      </c>
    </row>
    <row r="337" ht="21" customHeight="1" spans="1:4">
      <c r="A337" s="3">
        <v>335</v>
      </c>
      <c r="B337" s="4" t="s">
        <v>257</v>
      </c>
      <c r="C337" s="4" t="s">
        <v>241</v>
      </c>
      <c r="D337" s="4" t="s">
        <v>6</v>
      </c>
    </row>
    <row r="338" ht="21" customHeight="1" spans="1:4">
      <c r="A338" s="3">
        <v>336</v>
      </c>
      <c r="B338" s="4" t="s">
        <v>258</v>
      </c>
      <c r="C338" s="4" t="s">
        <v>241</v>
      </c>
      <c r="D338" s="4" t="s">
        <v>6</v>
      </c>
    </row>
    <row r="339" ht="21" customHeight="1" spans="1:4">
      <c r="A339" s="3">
        <v>337</v>
      </c>
      <c r="B339" s="4" t="s">
        <v>259</v>
      </c>
      <c r="C339" s="4" t="s">
        <v>241</v>
      </c>
      <c r="D339" s="4" t="s">
        <v>6</v>
      </c>
    </row>
    <row r="340" ht="21" customHeight="1" spans="1:4">
      <c r="A340" s="3">
        <v>338</v>
      </c>
      <c r="B340" s="4" t="s">
        <v>260</v>
      </c>
      <c r="C340" s="4" t="s">
        <v>241</v>
      </c>
      <c r="D340" s="4" t="s">
        <v>6</v>
      </c>
    </row>
    <row r="341" ht="21" customHeight="1" spans="1:4">
      <c r="A341" s="3">
        <v>339</v>
      </c>
      <c r="B341" s="4" t="s">
        <v>261</v>
      </c>
      <c r="C341" s="4" t="s">
        <v>241</v>
      </c>
      <c r="D341" s="4" t="s">
        <v>6</v>
      </c>
    </row>
    <row r="342" ht="21" customHeight="1" spans="1:4">
      <c r="A342" s="3">
        <v>340</v>
      </c>
      <c r="B342" s="4" t="s">
        <v>262</v>
      </c>
      <c r="C342" s="4" t="s">
        <v>241</v>
      </c>
      <c r="D342" s="4" t="s">
        <v>6</v>
      </c>
    </row>
    <row r="343" ht="21" customHeight="1" spans="1:4">
      <c r="A343" s="3">
        <v>341</v>
      </c>
      <c r="B343" s="4" t="s">
        <v>263</v>
      </c>
      <c r="C343" s="4" t="s">
        <v>241</v>
      </c>
      <c r="D343" s="4" t="s">
        <v>6</v>
      </c>
    </row>
    <row r="344" ht="21" customHeight="1" spans="1:4">
      <c r="A344" s="3">
        <v>342</v>
      </c>
      <c r="B344" s="4" t="s">
        <v>264</v>
      </c>
      <c r="C344" s="4" t="s">
        <v>241</v>
      </c>
      <c r="D344" s="4" t="s">
        <v>6</v>
      </c>
    </row>
    <row r="345" ht="21" customHeight="1" spans="1:4">
      <c r="A345" s="3">
        <v>343</v>
      </c>
      <c r="B345" s="4" t="s">
        <v>265</v>
      </c>
      <c r="C345" s="4" t="s">
        <v>241</v>
      </c>
      <c r="D345" s="4" t="s">
        <v>6</v>
      </c>
    </row>
    <row r="346" ht="21" customHeight="1" spans="1:4">
      <c r="A346" s="3">
        <v>344</v>
      </c>
      <c r="B346" s="4" t="s">
        <v>266</v>
      </c>
      <c r="C346" s="4" t="s">
        <v>241</v>
      </c>
      <c r="D346" s="4" t="s">
        <v>6</v>
      </c>
    </row>
    <row r="347" ht="21" customHeight="1" spans="1:4">
      <c r="A347" s="3">
        <v>345</v>
      </c>
      <c r="B347" s="4" t="s">
        <v>267</v>
      </c>
      <c r="C347" s="4" t="s">
        <v>241</v>
      </c>
      <c r="D347" s="4" t="s">
        <v>6</v>
      </c>
    </row>
    <row r="348" ht="21" customHeight="1" spans="1:4">
      <c r="A348" s="3">
        <v>346</v>
      </c>
      <c r="B348" s="4" t="s">
        <v>268</v>
      </c>
      <c r="C348" s="4" t="s">
        <v>241</v>
      </c>
      <c r="D348" s="4" t="s">
        <v>6</v>
      </c>
    </row>
    <row r="349" ht="21" customHeight="1" spans="1:4">
      <c r="A349" s="3">
        <v>347</v>
      </c>
      <c r="B349" s="4" t="s">
        <v>269</v>
      </c>
      <c r="C349" s="4" t="s">
        <v>241</v>
      </c>
      <c r="D349" s="4" t="s">
        <v>6</v>
      </c>
    </row>
    <row r="350" ht="21" customHeight="1" spans="1:4">
      <c r="A350" s="3">
        <v>348</v>
      </c>
      <c r="B350" s="4" t="s">
        <v>270</v>
      </c>
      <c r="C350" s="4" t="s">
        <v>241</v>
      </c>
      <c r="D350" s="4" t="s">
        <v>6</v>
      </c>
    </row>
    <row r="351" ht="21" customHeight="1" spans="1:4">
      <c r="A351" s="3">
        <v>349</v>
      </c>
      <c r="B351" s="4" t="s">
        <v>271</v>
      </c>
      <c r="C351" s="4" t="s">
        <v>241</v>
      </c>
      <c r="D351" s="4" t="s">
        <v>6</v>
      </c>
    </row>
    <row r="352" ht="21" customHeight="1" spans="1:4">
      <c r="A352" s="3">
        <v>350</v>
      </c>
      <c r="B352" s="4" t="s">
        <v>272</v>
      </c>
      <c r="C352" s="4" t="s">
        <v>241</v>
      </c>
      <c r="D352" s="4" t="s">
        <v>6</v>
      </c>
    </row>
    <row r="353" ht="21" customHeight="1" spans="1:4">
      <c r="A353" s="3">
        <v>351</v>
      </c>
      <c r="B353" s="4" t="s">
        <v>273</v>
      </c>
      <c r="C353" s="4" t="s">
        <v>241</v>
      </c>
      <c r="D353" s="4" t="s">
        <v>6</v>
      </c>
    </row>
    <row r="354" ht="21" customHeight="1" spans="1:4">
      <c r="A354" s="3">
        <v>352</v>
      </c>
      <c r="B354" s="4" t="s">
        <v>274</v>
      </c>
      <c r="C354" s="4" t="s">
        <v>241</v>
      </c>
      <c r="D354" s="4" t="s">
        <v>6</v>
      </c>
    </row>
    <row r="355" ht="21" customHeight="1" spans="1:4">
      <c r="A355" s="3">
        <v>353</v>
      </c>
      <c r="B355" s="4" t="s">
        <v>275</v>
      </c>
      <c r="C355" s="4" t="s">
        <v>241</v>
      </c>
      <c r="D355" s="4" t="s">
        <v>6</v>
      </c>
    </row>
    <row r="356" ht="21" customHeight="1" spans="1:4">
      <c r="A356" s="3">
        <v>354</v>
      </c>
      <c r="B356" s="4" t="s">
        <v>276</v>
      </c>
      <c r="C356" s="4" t="s">
        <v>241</v>
      </c>
      <c r="D356" s="4" t="s">
        <v>6</v>
      </c>
    </row>
    <row r="357" ht="21" customHeight="1" spans="1:4">
      <c r="A357" s="3">
        <v>355</v>
      </c>
      <c r="B357" s="4" t="s">
        <v>277</v>
      </c>
      <c r="C357" s="4" t="s">
        <v>241</v>
      </c>
      <c r="D357" s="4" t="s">
        <v>6</v>
      </c>
    </row>
    <row r="358" ht="21" customHeight="1" spans="1:4">
      <c r="A358" s="3">
        <v>356</v>
      </c>
      <c r="B358" s="4" t="s">
        <v>278</v>
      </c>
      <c r="C358" s="4" t="s">
        <v>241</v>
      </c>
      <c r="D358" s="4" t="s">
        <v>6</v>
      </c>
    </row>
    <row r="359" ht="21" customHeight="1" spans="1:4">
      <c r="A359" s="3">
        <v>357</v>
      </c>
      <c r="B359" s="4" t="s">
        <v>279</v>
      </c>
      <c r="C359" s="4" t="s">
        <v>241</v>
      </c>
      <c r="D359" s="4" t="s">
        <v>6</v>
      </c>
    </row>
    <row r="360" ht="21" customHeight="1" spans="1:4">
      <c r="A360" s="3">
        <v>358</v>
      </c>
      <c r="B360" s="4" t="s">
        <v>280</v>
      </c>
      <c r="C360" s="4" t="s">
        <v>241</v>
      </c>
      <c r="D360" s="4" t="s">
        <v>6</v>
      </c>
    </row>
    <row r="361" ht="21" customHeight="1" spans="1:4">
      <c r="A361" s="3">
        <v>359</v>
      </c>
      <c r="B361" s="4" t="s">
        <v>281</v>
      </c>
      <c r="C361" s="4" t="s">
        <v>241</v>
      </c>
      <c r="D361" s="4" t="s">
        <v>6</v>
      </c>
    </row>
    <row r="362" ht="21" customHeight="1" spans="1:4">
      <c r="A362" s="3">
        <v>360</v>
      </c>
      <c r="B362" s="4" t="s">
        <v>282</v>
      </c>
      <c r="C362" s="4" t="s">
        <v>241</v>
      </c>
      <c r="D362" s="4" t="s">
        <v>6</v>
      </c>
    </row>
    <row r="363" ht="21" customHeight="1" spans="1:4">
      <c r="A363" s="3">
        <v>361</v>
      </c>
      <c r="B363" s="4" t="s">
        <v>283</v>
      </c>
      <c r="C363" s="4" t="s">
        <v>241</v>
      </c>
      <c r="D363" s="4" t="s">
        <v>6</v>
      </c>
    </row>
    <row r="364" ht="21" customHeight="1" spans="1:4">
      <c r="A364" s="3">
        <v>362</v>
      </c>
      <c r="B364" s="4" t="s">
        <v>284</v>
      </c>
      <c r="C364" s="4" t="s">
        <v>241</v>
      </c>
      <c r="D364" s="4" t="s">
        <v>6</v>
      </c>
    </row>
    <row r="365" ht="21" customHeight="1" spans="1:4">
      <c r="A365" s="3">
        <v>363</v>
      </c>
      <c r="B365" s="4" t="s">
        <v>285</v>
      </c>
      <c r="C365" s="4" t="s">
        <v>241</v>
      </c>
      <c r="D365" s="4" t="s">
        <v>6</v>
      </c>
    </row>
    <row r="366" ht="21" customHeight="1" spans="1:4">
      <c r="A366" s="3">
        <v>364</v>
      </c>
      <c r="B366" s="4" t="s">
        <v>286</v>
      </c>
      <c r="C366" s="4" t="s">
        <v>241</v>
      </c>
      <c r="D366" s="4" t="s">
        <v>6</v>
      </c>
    </row>
    <row r="367" ht="21" customHeight="1" spans="1:4">
      <c r="A367" s="3">
        <v>365</v>
      </c>
      <c r="B367" s="4" t="s">
        <v>287</v>
      </c>
      <c r="C367" s="4" t="s">
        <v>241</v>
      </c>
      <c r="D367" s="4" t="s">
        <v>6</v>
      </c>
    </row>
    <row r="368" ht="21" customHeight="1" spans="1:4">
      <c r="A368" s="3">
        <v>366</v>
      </c>
      <c r="B368" s="4" t="s">
        <v>288</v>
      </c>
      <c r="C368" s="4" t="s">
        <v>241</v>
      </c>
      <c r="D368" s="4" t="s">
        <v>6</v>
      </c>
    </row>
    <row r="369" ht="21" customHeight="1" spans="1:4">
      <c r="A369" s="3">
        <v>367</v>
      </c>
      <c r="B369" s="4" t="s">
        <v>289</v>
      </c>
      <c r="C369" s="4" t="s">
        <v>241</v>
      </c>
      <c r="D369" s="4" t="s">
        <v>6</v>
      </c>
    </row>
    <row r="370" ht="21" customHeight="1" spans="1:4">
      <c r="A370" s="3">
        <v>368</v>
      </c>
      <c r="B370" s="4" t="s">
        <v>290</v>
      </c>
      <c r="C370" s="4" t="s">
        <v>241</v>
      </c>
      <c r="D370" s="4" t="s">
        <v>6</v>
      </c>
    </row>
    <row r="371" ht="21" customHeight="1" spans="1:4">
      <c r="A371" s="3">
        <v>369</v>
      </c>
      <c r="B371" s="4" t="s">
        <v>291</v>
      </c>
      <c r="C371" s="4" t="s">
        <v>241</v>
      </c>
      <c r="D371" s="4" t="s">
        <v>6</v>
      </c>
    </row>
    <row r="372" ht="21" customHeight="1" spans="1:4">
      <c r="A372" s="3">
        <v>370</v>
      </c>
      <c r="B372" s="4" t="s">
        <v>292</v>
      </c>
      <c r="C372" s="4" t="s">
        <v>241</v>
      </c>
      <c r="D372" s="4" t="s">
        <v>6</v>
      </c>
    </row>
    <row r="373" ht="21" customHeight="1" spans="1:4">
      <c r="A373" s="3">
        <v>371</v>
      </c>
      <c r="B373" s="4" t="s">
        <v>293</v>
      </c>
      <c r="C373" s="4" t="s">
        <v>241</v>
      </c>
      <c r="D373" s="4" t="s">
        <v>6</v>
      </c>
    </row>
    <row r="374" ht="21" customHeight="1" spans="1:4">
      <c r="A374" s="3">
        <v>372</v>
      </c>
      <c r="B374" s="4" t="s">
        <v>294</v>
      </c>
      <c r="C374" s="4" t="s">
        <v>241</v>
      </c>
      <c r="D374" s="4" t="s">
        <v>6</v>
      </c>
    </row>
    <row r="375" ht="21" customHeight="1" spans="1:4">
      <c r="A375" s="3">
        <v>373</v>
      </c>
      <c r="B375" s="4" t="s">
        <v>295</v>
      </c>
      <c r="C375" s="4" t="s">
        <v>241</v>
      </c>
      <c r="D375" s="4" t="s">
        <v>296</v>
      </c>
    </row>
    <row r="376" ht="21" customHeight="1" spans="1:4">
      <c r="A376" s="3">
        <v>374</v>
      </c>
      <c r="B376" s="4" t="s">
        <v>297</v>
      </c>
      <c r="C376" s="4" t="s">
        <v>241</v>
      </c>
      <c r="D376" s="4" t="s">
        <v>178</v>
      </c>
    </row>
    <row r="377" ht="21" customHeight="1" spans="1:4">
      <c r="A377" s="3">
        <v>375</v>
      </c>
      <c r="B377" s="4" t="s">
        <v>556</v>
      </c>
      <c r="C377" s="4" t="s">
        <v>241</v>
      </c>
      <c r="D377" s="4" t="s">
        <v>15</v>
      </c>
    </row>
    <row r="378" ht="21" customHeight="1" spans="1:4">
      <c r="A378" s="3">
        <v>376</v>
      </c>
      <c r="B378" s="4" t="s">
        <v>558</v>
      </c>
      <c r="C378" s="4" t="s">
        <v>241</v>
      </c>
      <c r="D378" s="4" t="s">
        <v>6</v>
      </c>
    </row>
    <row r="379" ht="21" customHeight="1" spans="1:4">
      <c r="A379" s="3">
        <v>377</v>
      </c>
      <c r="B379" s="4" t="s">
        <v>566</v>
      </c>
      <c r="C379" s="4" t="s">
        <v>241</v>
      </c>
      <c r="D379" s="4" t="s">
        <v>6</v>
      </c>
    </row>
    <row r="380" ht="21" customHeight="1" spans="1:4">
      <c r="A380" s="3">
        <v>378</v>
      </c>
      <c r="B380" s="4" t="s">
        <v>567</v>
      </c>
      <c r="C380" s="4" t="s">
        <v>241</v>
      </c>
      <c r="D380" s="4" t="s">
        <v>6</v>
      </c>
    </row>
    <row r="381" ht="21" customHeight="1" spans="1:4">
      <c r="A381" s="3">
        <v>379</v>
      </c>
      <c r="B381" s="4" t="s">
        <v>571</v>
      </c>
      <c r="C381" s="4" t="s">
        <v>241</v>
      </c>
      <c r="D381" s="4" t="s">
        <v>6</v>
      </c>
    </row>
    <row r="382" ht="21" customHeight="1" spans="1:4">
      <c r="A382" s="3">
        <v>380</v>
      </c>
      <c r="B382" s="4" t="s">
        <v>572</v>
      </c>
      <c r="C382" s="4" t="s">
        <v>241</v>
      </c>
      <c r="D382" s="4" t="s">
        <v>6</v>
      </c>
    </row>
    <row r="383" ht="21" customHeight="1" spans="1:4">
      <c r="A383" s="3">
        <v>381</v>
      </c>
      <c r="B383" s="4" t="s">
        <v>580</v>
      </c>
      <c r="C383" s="4" t="s">
        <v>241</v>
      </c>
      <c r="D383" s="4" t="s">
        <v>6</v>
      </c>
    </row>
    <row r="384" ht="21" customHeight="1" spans="1:4">
      <c r="A384" s="3">
        <v>382</v>
      </c>
      <c r="B384" s="4" t="s">
        <v>652</v>
      </c>
      <c r="C384" s="4" t="s">
        <v>241</v>
      </c>
      <c r="D384" s="4" t="s">
        <v>605</v>
      </c>
    </row>
    <row r="385" ht="21" customHeight="1" spans="1:4">
      <c r="A385" s="3">
        <v>383</v>
      </c>
      <c r="B385" s="4" t="s">
        <v>653</v>
      </c>
      <c r="C385" s="4" t="s">
        <v>241</v>
      </c>
      <c r="D385" s="4" t="s">
        <v>605</v>
      </c>
    </row>
    <row r="386" ht="21" customHeight="1" spans="1:4">
      <c r="A386" s="3">
        <v>384</v>
      </c>
      <c r="B386" s="4" t="s">
        <v>654</v>
      </c>
      <c r="C386" s="4" t="s">
        <v>241</v>
      </c>
      <c r="D386" s="4" t="s">
        <v>605</v>
      </c>
    </row>
    <row r="387" ht="21" customHeight="1" spans="1:4">
      <c r="A387" s="3">
        <v>385</v>
      </c>
      <c r="B387" s="4" t="s">
        <v>655</v>
      </c>
      <c r="C387" s="4" t="s">
        <v>241</v>
      </c>
      <c r="D387" s="4" t="s">
        <v>605</v>
      </c>
    </row>
    <row r="388" ht="21" customHeight="1" spans="1:4">
      <c r="A388" s="3">
        <v>386</v>
      </c>
      <c r="B388" s="4" t="s">
        <v>656</v>
      </c>
      <c r="C388" s="4" t="s">
        <v>241</v>
      </c>
      <c r="D388" s="4" t="s">
        <v>605</v>
      </c>
    </row>
    <row r="389" ht="21" customHeight="1" spans="1:4">
      <c r="A389" s="3">
        <v>387</v>
      </c>
      <c r="B389" s="4" t="s">
        <v>657</v>
      </c>
      <c r="C389" s="4" t="s">
        <v>241</v>
      </c>
      <c r="D389" s="4" t="s">
        <v>605</v>
      </c>
    </row>
    <row r="390" ht="21" customHeight="1" spans="1:4">
      <c r="A390" s="3">
        <v>388</v>
      </c>
      <c r="B390" s="4" t="s">
        <v>658</v>
      </c>
      <c r="C390" s="4" t="s">
        <v>241</v>
      </c>
      <c r="D390" s="4" t="s">
        <v>605</v>
      </c>
    </row>
    <row r="391" ht="21" customHeight="1" spans="1:4">
      <c r="A391" s="3">
        <v>389</v>
      </c>
      <c r="B391" s="4" t="s">
        <v>886</v>
      </c>
      <c r="C391" s="4" t="s">
        <v>241</v>
      </c>
      <c r="D391" s="4" t="s">
        <v>887</v>
      </c>
    </row>
    <row r="392" ht="21" customHeight="1" spans="1:4">
      <c r="A392" s="3">
        <v>390</v>
      </c>
      <c r="B392" s="4" t="s">
        <v>892</v>
      </c>
      <c r="C392" s="4" t="s">
        <v>241</v>
      </c>
      <c r="D392" s="4" t="s">
        <v>887</v>
      </c>
    </row>
    <row r="393" ht="21" customHeight="1" spans="1:4">
      <c r="A393" s="3">
        <v>391</v>
      </c>
      <c r="B393" s="4" t="s">
        <v>893</v>
      </c>
      <c r="C393" s="4" t="s">
        <v>241</v>
      </c>
      <c r="D393" s="4" t="s">
        <v>887</v>
      </c>
    </row>
    <row r="394" ht="21" customHeight="1" spans="1:4">
      <c r="A394" s="3">
        <v>392</v>
      </c>
      <c r="B394" s="4" t="s">
        <v>894</v>
      </c>
      <c r="C394" s="4" t="s">
        <v>241</v>
      </c>
      <c r="D394" s="4" t="s">
        <v>887</v>
      </c>
    </row>
    <row r="395" ht="21" customHeight="1" spans="1:4">
      <c r="A395" s="3">
        <v>393</v>
      </c>
      <c r="B395" s="4" t="s">
        <v>727</v>
      </c>
      <c r="C395" s="4" t="s">
        <v>5</v>
      </c>
      <c r="D395" s="4" t="s">
        <v>684</v>
      </c>
    </row>
    <row r="396" ht="21" customHeight="1" spans="1:4">
      <c r="A396" s="3">
        <v>394</v>
      </c>
      <c r="B396" s="4" t="s">
        <v>741</v>
      </c>
      <c r="C396" s="4" t="s">
        <v>5</v>
      </c>
      <c r="D396" s="4" t="s">
        <v>684</v>
      </c>
    </row>
    <row r="397" ht="21" customHeight="1" spans="1:4">
      <c r="A397" s="3">
        <v>395</v>
      </c>
      <c r="B397" s="4" t="s">
        <v>751</v>
      </c>
      <c r="C397" s="4" t="s">
        <v>5</v>
      </c>
      <c r="D397" s="4" t="s">
        <v>719</v>
      </c>
    </row>
    <row r="398" ht="21" customHeight="1" spans="1:4">
      <c r="A398" s="3">
        <v>396</v>
      </c>
      <c r="B398" s="4" t="s">
        <v>825</v>
      </c>
      <c r="C398" s="4" t="s">
        <v>5</v>
      </c>
      <c r="D398" s="4" t="s">
        <v>820</v>
      </c>
    </row>
    <row r="399" ht="21" customHeight="1" spans="1:4">
      <c r="A399" s="3">
        <v>397</v>
      </c>
      <c r="B399" s="4" t="s">
        <v>827</v>
      </c>
      <c r="C399" s="4" t="s">
        <v>5</v>
      </c>
      <c r="D399" s="4" t="s">
        <v>815</v>
      </c>
    </row>
    <row r="400" ht="21" customHeight="1" spans="1:4">
      <c r="A400" s="3">
        <v>398</v>
      </c>
      <c r="B400" s="4" t="s">
        <v>829</v>
      </c>
      <c r="C400" s="4" t="s">
        <v>5</v>
      </c>
      <c r="D400" s="4" t="s">
        <v>753</v>
      </c>
    </row>
    <row r="401" ht="21" customHeight="1" spans="1:4">
      <c r="A401" s="3">
        <v>399</v>
      </c>
      <c r="B401" s="4" t="s">
        <v>830</v>
      </c>
      <c r="C401" s="4" t="s">
        <v>5</v>
      </c>
      <c r="D401" s="4" t="s">
        <v>831</v>
      </c>
    </row>
    <row r="402" ht="21" customHeight="1" spans="1:4">
      <c r="A402" s="3">
        <v>400</v>
      </c>
      <c r="B402" s="4" t="s">
        <v>876</v>
      </c>
      <c r="C402" s="4" t="s">
        <v>5</v>
      </c>
      <c r="D402" s="4" t="s">
        <v>586</v>
      </c>
    </row>
    <row r="403" ht="21" customHeight="1" spans="1:4">
      <c r="A403" s="3">
        <v>401</v>
      </c>
      <c r="B403" s="4" t="s">
        <v>885</v>
      </c>
      <c r="C403" s="4" t="s">
        <v>5</v>
      </c>
      <c r="D403" s="4" t="s">
        <v>586</v>
      </c>
    </row>
    <row r="404" ht="21" customHeight="1" spans="1:4">
      <c r="A404" s="3">
        <v>402</v>
      </c>
      <c r="B404" s="4" t="s">
        <v>4</v>
      </c>
      <c r="C404" s="4" t="s">
        <v>5</v>
      </c>
      <c r="D404" s="4" t="s">
        <v>6</v>
      </c>
    </row>
    <row r="405" ht="21" customHeight="1" spans="1:4">
      <c r="A405" s="3">
        <v>403</v>
      </c>
      <c r="B405" s="4" t="s">
        <v>85</v>
      </c>
      <c r="C405" s="4" t="s">
        <v>5</v>
      </c>
      <c r="D405" s="4" t="s">
        <v>6</v>
      </c>
    </row>
    <row r="406" ht="21" customHeight="1" spans="1:4">
      <c r="A406" s="3">
        <v>404</v>
      </c>
      <c r="B406" s="4" t="s">
        <v>86</v>
      </c>
      <c r="C406" s="4" t="s">
        <v>5</v>
      </c>
      <c r="D406" s="4" t="s">
        <v>87</v>
      </c>
    </row>
    <row r="407" ht="21" customHeight="1" spans="1:4">
      <c r="A407" s="3">
        <v>405</v>
      </c>
      <c r="B407" s="4" t="s">
        <v>88</v>
      </c>
      <c r="C407" s="4" t="s">
        <v>5</v>
      </c>
      <c r="D407" s="4" t="s">
        <v>15</v>
      </c>
    </row>
    <row r="408" ht="21" customHeight="1" spans="1:4">
      <c r="A408" s="3">
        <v>406</v>
      </c>
      <c r="B408" s="4" t="s">
        <v>89</v>
      </c>
      <c r="C408" s="4" t="s">
        <v>5</v>
      </c>
      <c r="D408" s="4" t="s">
        <v>15</v>
      </c>
    </row>
    <row r="409" ht="21" customHeight="1" spans="1:4">
      <c r="A409" s="3">
        <v>407</v>
      </c>
      <c r="B409" s="4" t="s">
        <v>90</v>
      </c>
      <c r="C409" s="4" t="s">
        <v>5</v>
      </c>
      <c r="D409" s="4" t="s">
        <v>15</v>
      </c>
    </row>
    <row r="410" ht="21" customHeight="1" spans="1:4">
      <c r="A410" s="3">
        <v>408</v>
      </c>
      <c r="B410" s="4" t="s">
        <v>91</v>
      </c>
      <c r="C410" s="4" t="s">
        <v>5</v>
      </c>
      <c r="D410" s="4" t="s">
        <v>15</v>
      </c>
    </row>
    <row r="411" ht="21" customHeight="1" spans="1:4">
      <c r="A411" s="3">
        <v>409</v>
      </c>
      <c r="B411" s="4" t="s">
        <v>92</v>
      </c>
      <c r="C411" s="4" t="s">
        <v>5</v>
      </c>
      <c r="D411" s="4" t="s">
        <v>93</v>
      </c>
    </row>
    <row r="412" ht="21" customHeight="1" spans="1:4">
      <c r="A412" s="3">
        <v>410</v>
      </c>
      <c r="B412" s="4" t="s">
        <v>94</v>
      </c>
      <c r="C412" s="4" t="s">
        <v>5</v>
      </c>
      <c r="D412" s="4" t="s">
        <v>95</v>
      </c>
    </row>
    <row r="413" ht="21" customHeight="1" spans="1:4">
      <c r="A413" s="3">
        <v>411</v>
      </c>
      <c r="B413" s="4" t="s">
        <v>96</v>
      </c>
      <c r="C413" s="4" t="s">
        <v>5</v>
      </c>
      <c r="D413" s="4" t="s">
        <v>97</v>
      </c>
    </row>
    <row r="414" ht="21" customHeight="1" spans="1:4">
      <c r="A414" s="3">
        <v>412</v>
      </c>
      <c r="B414" s="4" t="s">
        <v>98</v>
      </c>
      <c r="C414" s="4" t="s">
        <v>5</v>
      </c>
      <c r="D414" s="4" t="s">
        <v>99</v>
      </c>
    </row>
    <row r="415" ht="21" customHeight="1" spans="1:4">
      <c r="A415" s="3">
        <v>413</v>
      </c>
      <c r="B415" s="4" t="s">
        <v>100</v>
      </c>
      <c r="C415" s="4" t="s">
        <v>5</v>
      </c>
      <c r="D415" s="4" t="s">
        <v>101</v>
      </c>
    </row>
    <row r="416" ht="21" customHeight="1" spans="1:4">
      <c r="A416" s="3">
        <v>414</v>
      </c>
      <c r="B416" s="4" t="s">
        <v>102</v>
      </c>
      <c r="C416" s="4" t="s">
        <v>5</v>
      </c>
      <c r="D416" s="4" t="s">
        <v>6</v>
      </c>
    </row>
    <row r="417" ht="21" customHeight="1" spans="1:4">
      <c r="A417" s="3">
        <v>415</v>
      </c>
      <c r="B417" s="4" t="s">
        <v>103</v>
      </c>
      <c r="C417" s="4" t="s">
        <v>5</v>
      </c>
      <c r="D417" s="4" t="s">
        <v>6</v>
      </c>
    </row>
    <row r="418" ht="21" customHeight="1" spans="1:4">
      <c r="A418" s="3">
        <v>416</v>
      </c>
      <c r="B418" s="4" t="s">
        <v>104</v>
      </c>
      <c r="C418" s="4" t="s">
        <v>5</v>
      </c>
      <c r="D418" s="4" t="s">
        <v>6</v>
      </c>
    </row>
    <row r="419" ht="21" customHeight="1" spans="1:4">
      <c r="A419" s="3">
        <v>417</v>
      </c>
      <c r="B419" s="4" t="s">
        <v>105</v>
      </c>
      <c r="C419" s="4" t="s">
        <v>5</v>
      </c>
      <c r="D419" s="4" t="s">
        <v>6</v>
      </c>
    </row>
    <row r="420" ht="21" customHeight="1" spans="1:4">
      <c r="A420" s="3">
        <v>418</v>
      </c>
      <c r="B420" s="4" t="s">
        <v>106</v>
      </c>
      <c r="C420" s="4" t="s">
        <v>5</v>
      </c>
      <c r="D420" s="4" t="s">
        <v>6</v>
      </c>
    </row>
    <row r="421" ht="21" customHeight="1" spans="1:4">
      <c r="A421" s="3">
        <v>419</v>
      </c>
      <c r="B421" s="4" t="s">
        <v>107</v>
      </c>
      <c r="C421" s="4" t="s">
        <v>5</v>
      </c>
      <c r="D421" s="4" t="s">
        <v>6</v>
      </c>
    </row>
    <row r="422" ht="21" customHeight="1" spans="1:4">
      <c r="A422" s="3">
        <v>420</v>
      </c>
      <c r="B422" s="4" t="s">
        <v>108</v>
      </c>
      <c r="C422" s="4" t="s">
        <v>5</v>
      </c>
      <c r="D422" s="4" t="s">
        <v>6</v>
      </c>
    </row>
    <row r="423" ht="21" customHeight="1" spans="1:4">
      <c r="A423" s="3">
        <v>421</v>
      </c>
      <c r="B423" s="4" t="s">
        <v>109</v>
      </c>
      <c r="C423" s="4" t="s">
        <v>5</v>
      </c>
      <c r="D423" s="4" t="s">
        <v>6</v>
      </c>
    </row>
    <row r="424" ht="21" customHeight="1" spans="1:4">
      <c r="A424" s="3">
        <v>422</v>
      </c>
      <c r="B424" s="4" t="s">
        <v>110</v>
      </c>
      <c r="C424" s="4" t="s">
        <v>5</v>
      </c>
      <c r="D424" s="4" t="s">
        <v>6</v>
      </c>
    </row>
    <row r="425" ht="21" customHeight="1" spans="1:4">
      <c r="A425" s="3">
        <v>423</v>
      </c>
      <c r="B425" s="4" t="s">
        <v>111</v>
      </c>
      <c r="C425" s="4" t="s">
        <v>5</v>
      </c>
      <c r="D425" s="4" t="s">
        <v>6</v>
      </c>
    </row>
    <row r="426" ht="21" customHeight="1" spans="1:4">
      <c r="A426" s="3">
        <v>424</v>
      </c>
      <c r="B426" s="4" t="s">
        <v>112</v>
      </c>
      <c r="C426" s="4" t="s">
        <v>5</v>
      </c>
      <c r="D426" s="4" t="s">
        <v>6</v>
      </c>
    </row>
    <row r="427" ht="21" customHeight="1" spans="1:4">
      <c r="A427" s="3">
        <v>425</v>
      </c>
      <c r="B427" s="4" t="s">
        <v>113</v>
      </c>
      <c r="C427" s="4" t="s">
        <v>5</v>
      </c>
      <c r="D427" s="4" t="s">
        <v>6</v>
      </c>
    </row>
    <row r="428" ht="21" customHeight="1" spans="1:4">
      <c r="A428" s="3">
        <v>426</v>
      </c>
      <c r="B428" s="4" t="s">
        <v>114</v>
      </c>
      <c r="C428" s="4" t="s">
        <v>5</v>
      </c>
      <c r="D428" s="4" t="s">
        <v>6</v>
      </c>
    </row>
    <row r="429" ht="21" customHeight="1" spans="1:4">
      <c r="A429" s="3">
        <v>427</v>
      </c>
      <c r="B429" s="4" t="s">
        <v>115</v>
      </c>
      <c r="C429" s="4" t="s">
        <v>5</v>
      </c>
      <c r="D429" s="4" t="s">
        <v>6</v>
      </c>
    </row>
    <row r="430" ht="21" customHeight="1" spans="1:4">
      <c r="A430" s="3">
        <v>428</v>
      </c>
      <c r="B430" s="4" t="s">
        <v>116</v>
      </c>
      <c r="C430" s="4" t="s">
        <v>5</v>
      </c>
      <c r="D430" s="4" t="s">
        <v>6</v>
      </c>
    </row>
    <row r="431" ht="21" customHeight="1" spans="1:4">
      <c r="A431" s="3">
        <v>429</v>
      </c>
      <c r="B431" s="4" t="s">
        <v>117</v>
      </c>
      <c r="C431" s="4" t="s">
        <v>5</v>
      </c>
      <c r="D431" s="4" t="s">
        <v>6</v>
      </c>
    </row>
    <row r="432" ht="21" customHeight="1" spans="1:4">
      <c r="A432" s="3">
        <v>430</v>
      </c>
      <c r="B432" s="4" t="s">
        <v>118</v>
      </c>
      <c r="C432" s="4" t="s">
        <v>5</v>
      </c>
      <c r="D432" s="4" t="s">
        <v>6</v>
      </c>
    </row>
    <row r="433" ht="21" customHeight="1" spans="1:4">
      <c r="A433" s="3">
        <v>431</v>
      </c>
      <c r="B433" s="4" t="s">
        <v>119</v>
      </c>
      <c r="C433" s="4" t="s">
        <v>5</v>
      </c>
      <c r="D433" s="4" t="s">
        <v>6</v>
      </c>
    </row>
    <row r="434" ht="21" customHeight="1" spans="1:4">
      <c r="A434" s="3">
        <v>432</v>
      </c>
      <c r="B434" s="4" t="s">
        <v>120</v>
      </c>
      <c r="C434" s="4" t="s">
        <v>5</v>
      </c>
      <c r="D434" s="4" t="s">
        <v>6</v>
      </c>
    </row>
    <row r="435" ht="21" customHeight="1" spans="1:4">
      <c r="A435" s="3">
        <v>433</v>
      </c>
      <c r="B435" s="4" t="s">
        <v>121</v>
      </c>
      <c r="C435" s="4" t="s">
        <v>5</v>
      </c>
      <c r="D435" s="4" t="s">
        <v>6</v>
      </c>
    </row>
    <row r="436" ht="21" customHeight="1" spans="1:4">
      <c r="A436" s="3">
        <v>434</v>
      </c>
      <c r="B436" s="4" t="s">
        <v>122</v>
      </c>
      <c r="C436" s="4" t="s">
        <v>5</v>
      </c>
      <c r="D436" s="4" t="s">
        <v>6</v>
      </c>
    </row>
    <row r="437" ht="21" customHeight="1" spans="1:4">
      <c r="A437" s="3">
        <v>435</v>
      </c>
      <c r="B437" s="4" t="s">
        <v>123</v>
      </c>
      <c r="C437" s="4" t="s">
        <v>5</v>
      </c>
      <c r="D437" s="4" t="s">
        <v>6</v>
      </c>
    </row>
    <row r="438" ht="21" customHeight="1" spans="1:4">
      <c r="A438" s="3">
        <v>436</v>
      </c>
      <c r="B438" s="4" t="s">
        <v>124</v>
      </c>
      <c r="C438" s="4" t="s">
        <v>5</v>
      </c>
      <c r="D438" s="4" t="s">
        <v>6</v>
      </c>
    </row>
    <row r="439" ht="21" customHeight="1" spans="1:4">
      <c r="A439" s="3">
        <v>437</v>
      </c>
      <c r="B439" s="4" t="s">
        <v>125</v>
      </c>
      <c r="C439" s="4" t="s">
        <v>5</v>
      </c>
      <c r="D439" s="4" t="s">
        <v>6</v>
      </c>
    </row>
    <row r="440" ht="21" customHeight="1" spans="1:4">
      <c r="A440" s="3">
        <v>438</v>
      </c>
      <c r="B440" s="4" t="s">
        <v>126</v>
      </c>
      <c r="C440" s="4" t="s">
        <v>5</v>
      </c>
      <c r="D440" s="4" t="s">
        <v>6</v>
      </c>
    </row>
    <row r="441" ht="21" customHeight="1" spans="1:4">
      <c r="A441" s="3">
        <v>439</v>
      </c>
      <c r="B441" s="4" t="s">
        <v>127</v>
      </c>
      <c r="C441" s="4" t="s">
        <v>5</v>
      </c>
      <c r="D441" s="4" t="s">
        <v>6</v>
      </c>
    </row>
    <row r="442" ht="21" customHeight="1" spans="1:4">
      <c r="A442" s="3">
        <v>440</v>
      </c>
      <c r="B442" s="4" t="s">
        <v>128</v>
      </c>
      <c r="C442" s="4" t="s">
        <v>5</v>
      </c>
      <c r="D442" s="4" t="s">
        <v>6</v>
      </c>
    </row>
    <row r="443" ht="21" customHeight="1" spans="1:4">
      <c r="A443" s="3">
        <v>441</v>
      </c>
      <c r="B443" s="4" t="s">
        <v>129</v>
      </c>
      <c r="C443" s="4" t="s">
        <v>5</v>
      </c>
      <c r="D443" s="4" t="s">
        <v>6</v>
      </c>
    </row>
    <row r="444" ht="21" customHeight="1" spans="1:4">
      <c r="A444" s="3">
        <v>442</v>
      </c>
      <c r="B444" s="4" t="s">
        <v>130</v>
      </c>
      <c r="C444" s="4" t="s">
        <v>5</v>
      </c>
      <c r="D444" s="4" t="s">
        <v>6</v>
      </c>
    </row>
    <row r="445" ht="21" customHeight="1" spans="1:4">
      <c r="A445" s="3">
        <v>443</v>
      </c>
      <c r="B445" s="4" t="s">
        <v>131</v>
      </c>
      <c r="C445" s="4" t="s">
        <v>5</v>
      </c>
      <c r="D445" s="4" t="s">
        <v>6</v>
      </c>
    </row>
    <row r="446" ht="21" customHeight="1" spans="1:4">
      <c r="A446" s="3">
        <v>444</v>
      </c>
      <c r="B446" s="4" t="s">
        <v>132</v>
      </c>
      <c r="C446" s="4" t="s">
        <v>5</v>
      </c>
      <c r="D446" s="4" t="s">
        <v>6</v>
      </c>
    </row>
    <row r="447" ht="21" customHeight="1" spans="1:4">
      <c r="A447" s="3">
        <v>445</v>
      </c>
      <c r="B447" s="4" t="s">
        <v>133</v>
      </c>
      <c r="C447" s="4" t="s">
        <v>5</v>
      </c>
      <c r="D447" s="4" t="s">
        <v>6</v>
      </c>
    </row>
    <row r="448" ht="21" customHeight="1" spans="1:4">
      <c r="A448" s="3">
        <v>446</v>
      </c>
      <c r="B448" s="4" t="s">
        <v>134</v>
      </c>
      <c r="C448" s="4" t="s">
        <v>5</v>
      </c>
      <c r="D448" s="4" t="s">
        <v>6</v>
      </c>
    </row>
    <row r="449" ht="21" customHeight="1" spans="1:4">
      <c r="A449" s="3">
        <v>447</v>
      </c>
      <c r="B449" s="4" t="s">
        <v>135</v>
      </c>
      <c r="C449" s="4" t="s">
        <v>5</v>
      </c>
      <c r="D449" s="4" t="s">
        <v>6</v>
      </c>
    </row>
    <row r="450" ht="21" customHeight="1" spans="1:4">
      <c r="A450" s="3">
        <v>448</v>
      </c>
      <c r="B450" s="4" t="s">
        <v>136</v>
      </c>
      <c r="C450" s="4" t="s">
        <v>5</v>
      </c>
      <c r="D450" s="4" t="s">
        <v>6</v>
      </c>
    </row>
    <row r="451" ht="21" customHeight="1" spans="1:4">
      <c r="A451" s="3">
        <v>449</v>
      </c>
      <c r="B451" s="4" t="s">
        <v>137</v>
      </c>
      <c r="C451" s="4" t="s">
        <v>5</v>
      </c>
      <c r="D451" s="4" t="s">
        <v>6</v>
      </c>
    </row>
    <row r="452" ht="21" customHeight="1" spans="1:4">
      <c r="A452" s="3">
        <v>450</v>
      </c>
      <c r="B452" s="4" t="s">
        <v>138</v>
      </c>
      <c r="C452" s="4" t="s">
        <v>5</v>
      </c>
      <c r="D452" s="4" t="s">
        <v>6</v>
      </c>
    </row>
    <row r="453" ht="21" customHeight="1" spans="1:4">
      <c r="A453" s="3">
        <v>451</v>
      </c>
      <c r="B453" s="4" t="s">
        <v>139</v>
      </c>
      <c r="C453" s="4" t="s">
        <v>5</v>
      </c>
      <c r="D453" s="4" t="s">
        <v>6</v>
      </c>
    </row>
    <row r="454" ht="21" customHeight="1" spans="1:4">
      <c r="A454" s="3">
        <v>452</v>
      </c>
      <c r="B454" s="4" t="s">
        <v>140</v>
      </c>
      <c r="C454" s="4" t="s">
        <v>5</v>
      </c>
      <c r="D454" s="4" t="s">
        <v>6</v>
      </c>
    </row>
    <row r="455" ht="21" customHeight="1" spans="1:4">
      <c r="A455" s="3">
        <v>453</v>
      </c>
      <c r="B455" s="4" t="s">
        <v>141</v>
      </c>
      <c r="C455" s="4" t="s">
        <v>5</v>
      </c>
      <c r="D455" s="4" t="s">
        <v>6</v>
      </c>
    </row>
    <row r="456" ht="21" customHeight="1" spans="1:4">
      <c r="A456" s="3">
        <v>454</v>
      </c>
      <c r="B456" s="4" t="s">
        <v>142</v>
      </c>
      <c r="C456" s="4" t="s">
        <v>5</v>
      </c>
      <c r="D456" s="4" t="s">
        <v>6</v>
      </c>
    </row>
    <row r="457" ht="21" customHeight="1" spans="1:4">
      <c r="A457" s="3">
        <v>455</v>
      </c>
      <c r="B457" s="4" t="s">
        <v>143</v>
      </c>
      <c r="C457" s="4" t="s">
        <v>5</v>
      </c>
      <c r="D457" s="4" t="s">
        <v>6</v>
      </c>
    </row>
    <row r="458" ht="21" customHeight="1" spans="1:4">
      <c r="A458" s="3">
        <v>456</v>
      </c>
      <c r="B458" s="4" t="s">
        <v>144</v>
      </c>
      <c r="C458" s="4" t="s">
        <v>5</v>
      </c>
      <c r="D458" s="4" t="s">
        <v>6</v>
      </c>
    </row>
    <row r="459" ht="21" customHeight="1" spans="1:4">
      <c r="A459" s="3">
        <v>457</v>
      </c>
      <c r="B459" s="4" t="s">
        <v>145</v>
      </c>
      <c r="C459" s="4" t="s">
        <v>5</v>
      </c>
      <c r="D459" s="4" t="s">
        <v>6</v>
      </c>
    </row>
    <row r="460" ht="21" customHeight="1" spans="1:4">
      <c r="A460" s="3">
        <v>458</v>
      </c>
      <c r="B460" s="4" t="s">
        <v>146</v>
      </c>
      <c r="C460" s="4" t="s">
        <v>5</v>
      </c>
      <c r="D460" s="4" t="s">
        <v>6</v>
      </c>
    </row>
    <row r="461" ht="21" customHeight="1" spans="1:4">
      <c r="A461" s="3">
        <v>459</v>
      </c>
      <c r="B461" s="4" t="s">
        <v>147</v>
      </c>
      <c r="C461" s="4" t="s">
        <v>5</v>
      </c>
      <c r="D461" s="4" t="s">
        <v>6</v>
      </c>
    </row>
    <row r="462" ht="21" customHeight="1" spans="1:4">
      <c r="A462" s="3">
        <v>460</v>
      </c>
      <c r="B462" s="4" t="s">
        <v>148</v>
      </c>
      <c r="C462" s="4" t="s">
        <v>5</v>
      </c>
      <c r="D462" s="4" t="s">
        <v>6</v>
      </c>
    </row>
    <row r="463" ht="21" customHeight="1" spans="1:4">
      <c r="A463" s="3">
        <v>461</v>
      </c>
      <c r="B463" s="4" t="s">
        <v>149</v>
      </c>
      <c r="C463" s="4" t="s">
        <v>5</v>
      </c>
      <c r="D463" s="4" t="s">
        <v>6</v>
      </c>
    </row>
    <row r="464" ht="21" customHeight="1" spans="1:4">
      <c r="A464" s="3">
        <v>462</v>
      </c>
      <c r="B464" s="4" t="s">
        <v>150</v>
      </c>
      <c r="C464" s="4" t="s">
        <v>5</v>
      </c>
      <c r="D464" s="4" t="s">
        <v>6</v>
      </c>
    </row>
    <row r="465" ht="21" customHeight="1" spans="1:4">
      <c r="A465" s="3">
        <v>463</v>
      </c>
      <c r="B465" s="4" t="s">
        <v>151</v>
      </c>
      <c r="C465" s="4" t="s">
        <v>5</v>
      </c>
      <c r="D465" s="4" t="s">
        <v>6</v>
      </c>
    </row>
    <row r="466" ht="21" customHeight="1" spans="1:4">
      <c r="A466" s="3">
        <v>464</v>
      </c>
      <c r="B466" s="4" t="s">
        <v>152</v>
      </c>
      <c r="C466" s="4" t="s">
        <v>5</v>
      </c>
      <c r="D466" s="4" t="s">
        <v>6</v>
      </c>
    </row>
    <row r="467" ht="21" customHeight="1" spans="1:4">
      <c r="A467" s="3">
        <v>465</v>
      </c>
      <c r="B467" s="4" t="s">
        <v>153</v>
      </c>
      <c r="C467" s="4" t="s">
        <v>5</v>
      </c>
      <c r="D467" s="4" t="s">
        <v>6</v>
      </c>
    </row>
    <row r="468" ht="21" customHeight="1" spans="1:4">
      <c r="A468" s="3">
        <v>466</v>
      </c>
      <c r="B468" s="4" t="s">
        <v>154</v>
      </c>
      <c r="C468" s="4" t="s">
        <v>5</v>
      </c>
      <c r="D468" s="4" t="s">
        <v>6</v>
      </c>
    </row>
    <row r="469" ht="21" customHeight="1" spans="1:4">
      <c r="A469" s="3">
        <v>467</v>
      </c>
      <c r="B469" s="4" t="s">
        <v>155</v>
      </c>
      <c r="C469" s="4" t="s">
        <v>5</v>
      </c>
      <c r="D469" s="4" t="s">
        <v>6</v>
      </c>
    </row>
    <row r="470" ht="21" customHeight="1" spans="1:4">
      <c r="A470" s="3">
        <v>468</v>
      </c>
      <c r="B470" s="4" t="s">
        <v>156</v>
      </c>
      <c r="C470" s="4" t="s">
        <v>5</v>
      </c>
      <c r="D470" s="4" t="s">
        <v>6</v>
      </c>
    </row>
    <row r="471" ht="21" customHeight="1" spans="1:4">
      <c r="A471" s="3">
        <v>469</v>
      </c>
      <c r="B471" s="4" t="s">
        <v>157</v>
      </c>
      <c r="C471" s="4" t="s">
        <v>5</v>
      </c>
      <c r="D471" s="4" t="s">
        <v>6</v>
      </c>
    </row>
    <row r="472" ht="21" customHeight="1" spans="1:4">
      <c r="A472" s="3">
        <v>470</v>
      </c>
      <c r="B472" s="4" t="s">
        <v>158</v>
      </c>
      <c r="C472" s="4" t="s">
        <v>5</v>
      </c>
      <c r="D472" s="4" t="s">
        <v>6</v>
      </c>
    </row>
    <row r="473" ht="21" customHeight="1" spans="1:4">
      <c r="A473" s="3">
        <v>471</v>
      </c>
      <c r="B473" s="4" t="s">
        <v>159</v>
      </c>
      <c r="C473" s="4" t="s">
        <v>5</v>
      </c>
      <c r="D473" s="4" t="s">
        <v>6</v>
      </c>
    </row>
    <row r="474" ht="21" customHeight="1" spans="1:4">
      <c r="A474" s="3">
        <v>472</v>
      </c>
      <c r="B474" s="4" t="s">
        <v>160</v>
      </c>
      <c r="C474" s="4" t="s">
        <v>5</v>
      </c>
      <c r="D474" s="4" t="s">
        <v>6</v>
      </c>
    </row>
    <row r="475" ht="21" customHeight="1" spans="1:4">
      <c r="A475" s="3">
        <v>473</v>
      </c>
      <c r="B475" s="4" t="s">
        <v>161</v>
      </c>
      <c r="C475" s="4" t="s">
        <v>5</v>
      </c>
      <c r="D475" s="4" t="s">
        <v>6</v>
      </c>
    </row>
    <row r="476" ht="21" customHeight="1" spans="1:4">
      <c r="A476" s="3">
        <v>474</v>
      </c>
      <c r="B476" s="4" t="s">
        <v>162</v>
      </c>
      <c r="C476" s="4" t="s">
        <v>5</v>
      </c>
      <c r="D476" s="4" t="s">
        <v>6</v>
      </c>
    </row>
    <row r="477" ht="21" customHeight="1" spans="1:4">
      <c r="A477" s="3">
        <v>475</v>
      </c>
      <c r="B477" s="4" t="s">
        <v>163</v>
      </c>
      <c r="C477" s="4" t="s">
        <v>5</v>
      </c>
      <c r="D477" s="4" t="s">
        <v>6</v>
      </c>
    </row>
    <row r="478" ht="21" customHeight="1" spans="1:4">
      <c r="A478" s="3">
        <v>476</v>
      </c>
      <c r="B478" s="4" t="s">
        <v>164</v>
      </c>
      <c r="C478" s="4" t="s">
        <v>5</v>
      </c>
      <c r="D478" s="4" t="s">
        <v>6</v>
      </c>
    </row>
    <row r="479" ht="21" customHeight="1" spans="1:4">
      <c r="A479" s="3">
        <v>477</v>
      </c>
      <c r="B479" s="4" t="s">
        <v>165</v>
      </c>
      <c r="C479" s="4" t="s">
        <v>5</v>
      </c>
      <c r="D479" s="4" t="s">
        <v>6</v>
      </c>
    </row>
    <row r="480" ht="21" customHeight="1" spans="1:4">
      <c r="A480" s="3">
        <v>478</v>
      </c>
      <c r="B480" s="4" t="s">
        <v>166</v>
      </c>
      <c r="C480" s="4" t="s">
        <v>5</v>
      </c>
      <c r="D480" s="4" t="s">
        <v>6</v>
      </c>
    </row>
    <row r="481" ht="21" customHeight="1" spans="1:4">
      <c r="A481" s="3">
        <v>479</v>
      </c>
      <c r="B481" s="4" t="s">
        <v>167</v>
      </c>
      <c r="C481" s="4" t="s">
        <v>5</v>
      </c>
      <c r="D481" s="4" t="s">
        <v>6</v>
      </c>
    </row>
    <row r="482" ht="21" customHeight="1" spans="1:4">
      <c r="A482" s="3">
        <v>480</v>
      </c>
      <c r="B482" s="4" t="s">
        <v>168</v>
      </c>
      <c r="C482" s="4" t="s">
        <v>5</v>
      </c>
      <c r="D482" s="4" t="s">
        <v>6</v>
      </c>
    </row>
    <row r="483" ht="21" customHeight="1" spans="1:4">
      <c r="A483" s="3">
        <v>481</v>
      </c>
      <c r="B483" s="4" t="s">
        <v>169</v>
      </c>
      <c r="C483" s="4" t="s">
        <v>5</v>
      </c>
      <c r="D483" s="4" t="s">
        <v>6</v>
      </c>
    </row>
    <row r="484" ht="21" customHeight="1" spans="1:4">
      <c r="A484" s="3">
        <v>482</v>
      </c>
      <c r="B484" s="4" t="s">
        <v>170</v>
      </c>
      <c r="C484" s="4" t="s">
        <v>5</v>
      </c>
      <c r="D484" s="4" t="s">
        <v>6</v>
      </c>
    </row>
    <row r="485" ht="21" customHeight="1" spans="1:4">
      <c r="A485" s="3">
        <v>483</v>
      </c>
      <c r="B485" s="4" t="s">
        <v>171</v>
      </c>
      <c r="C485" s="4" t="s">
        <v>5</v>
      </c>
      <c r="D485" s="4" t="s">
        <v>6</v>
      </c>
    </row>
    <row r="486" ht="21" customHeight="1" spans="1:4">
      <c r="A486" s="3">
        <v>484</v>
      </c>
      <c r="B486" s="4" t="s">
        <v>172</v>
      </c>
      <c r="C486" s="4" t="s">
        <v>5</v>
      </c>
      <c r="D486" s="4" t="s">
        <v>6</v>
      </c>
    </row>
    <row r="487" ht="21" customHeight="1" spans="1:4">
      <c r="A487" s="3">
        <v>485</v>
      </c>
      <c r="B487" s="4" t="s">
        <v>173</v>
      </c>
      <c r="C487" s="4" t="s">
        <v>5</v>
      </c>
      <c r="D487" s="4" t="s">
        <v>6</v>
      </c>
    </row>
    <row r="488" ht="21" customHeight="1" spans="1:4">
      <c r="A488" s="3">
        <v>486</v>
      </c>
      <c r="B488" s="4" t="s">
        <v>174</v>
      </c>
      <c r="C488" s="4" t="s">
        <v>5</v>
      </c>
      <c r="D488" s="4" t="s">
        <v>6</v>
      </c>
    </row>
    <row r="489" ht="21" customHeight="1" spans="1:4">
      <c r="A489" s="3">
        <v>487</v>
      </c>
      <c r="B489" s="4" t="s">
        <v>175</v>
      </c>
      <c r="C489" s="4" t="s">
        <v>5</v>
      </c>
      <c r="D489" s="4" t="s">
        <v>176</v>
      </c>
    </row>
    <row r="490" ht="21" customHeight="1" spans="1:4">
      <c r="A490" s="3">
        <v>488</v>
      </c>
      <c r="B490" s="4" t="s">
        <v>177</v>
      </c>
      <c r="C490" s="4" t="s">
        <v>5</v>
      </c>
      <c r="D490" s="4" t="s">
        <v>178</v>
      </c>
    </row>
    <row r="491" ht="21" customHeight="1" spans="1:4">
      <c r="A491" s="3">
        <v>489</v>
      </c>
      <c r="B491" s="4" t="s">
        <v>179</v>
      </c>
      <c r="C491" s="4" t="s">
        <v>5</v>
      </c>
      <c r="D491" s="4" t="s">
        <v>178</v>
      </c>
    </row>
    <row r="492" ht="21" customHeight="1" spans="1:4">
      <c r="A492" s="3">
        <v>490</v>
      </c>
      <c r="B492" s="4" t="s">
        <v>180</v>
      </c>
      <c r="C492" s="4" t="s">
        <v>5</v>
      </c>
      <c r="D492" s="4" t="s">
        <v>178</v>
      </c>
    </row>
    <row r="493" ht="21" customHeight="1" spans="1:4">
      <c r="A493" s="3">
        <v>491</v>
      </c>
      <c r="B493" s="4" t="s">
        <v>181</v>
      </c>
      <c r="C493" s="4" t="s">
        <v>5</v>
      </c>
      <c r="D493" s="4" t="s">
        <v>178</v>
      </c>
    </row>
    <row r="494" ht="21" customHeight="1" spans="1:4">
      <c r="A494" s="3">
        <v>492</v>
      </c>
      <c r="B494" s="4" t="s">
        <v>550</v>
      </c>
      <c r="C494" s="4" t="s">
        <v>5</v>
      </c>
      <c r="D494" s="4" t="s">
        <v>6</v>
      </c>
    </row>
    <row r="495" ht="21" customHeight="1" spans="1:4">
      <c r="A495" s="3">
        <v>493</v>
      </c>
      <c r="B495" s="4" t="s">
        <v>564</v>
      </c>
      <c r="C495" s="4" t="s">
        <v>5</v>
      </c>
      <c r="D495" s="4" t="s">
        <v>6</v>
      </c>
    </row>
    <row r="496" ht="21" customHeight="1" spans="1:4">
      <c r="A496" s="3">
        <v>494</v>
      </c>
      <c r="B496" s="4" t="s">
        <v>568</v>
      </c>
      <c r="C496" s="4" t="s">
        <v>5</v>
      </c>
      <c r="D496" s="4" t="s">
        <v>6</v>
      </c>
    </row>
    <row r="497" ht="21" customHeight="1" spans="1:4">
      <c r="A497" s="3">
        <v>495</v>
      </c>
      <c r="B497" s="4" t="s">
        <v>570</v>
      </c>
      <c r="C497" s="4" t="s">
        <v>5</v>
      </c>
      <c r="D497" s="4" t="s">
        <v>6</v>
      </c>
    </row>
    <row r="498" ht="21" customHeight="1" spans="1:4">
      <c r="A498" s="3">
        <v>496</v>
      </c>
      <c r="B498" s="4" t="s">
        <v>573</v>
      </c>
      <c r="C498" s="4" t="s">
        <v>5</v>
      </c>
      <c r="D498" s="4" t="s">
        <v>6</v>
      </c>
    </row>
    <row r="499" ht="21" customHeight="1" spans="1:4">
      <c r="A499" s="3">
        <v>497</v>
      </c>
      <c r="B499" s="4" t="s">
        <v>584</v>
      </c>
      <c r="C499" s="4" t="s">
        <v>5</v>
      </c>
      <c r="D499" s="4" t="s">
        <v>6</v>
      </c>
    </row>
    <row r="500" ht="21" customHeight="1" spans="1:4">
      <c r="A500" s="3">
        <v>498</v>
      </c>
      <c r="B500" s="4" t="s">
        <v>604</v>
      </c>
      <c r="C500" s="4" t="s">
        <v>5</v>
      </c>
      <c r="D500" s="4" t="s">
        <v>605</v>
      </c>
    </row>
    <row r="501" ht="21" customHeight="1" spans="1:4">
      <c r="A501" s="3">
        <v>499</v>
      </c>
      <c r="B501" s="4" t="s">
        <v>628</v>
      </c>
      <c r="C501" s="4" t="s">
        <v>5</v>
      </c>
      <c r="D501" s="4" t="s">
        <v>605</v>
      </c>
    </row>
    <row r="502" ht="21" customHeight="1" spans="1:4">
      <c r="A502" s="3">
        <v>500</v>
      </c>
      <c r="B502" s="4" t="s">
        <v>629</v>
      </c>
      <c r="C502" s="4" t="s">
        <v>5</v>
      </c>
      <c r="D502" s="4" t="s">
        <v>605</v>
      </c>
    </row>
    <row r="503" ht="21" customHeight="1" spans="1:4">
      <c r="A503" s="3">
        <v>501</v>
      </c>
      <c r="B503" s="4" t="s">
        <v>630</v>
      </c>
      <c r="C503" s="4" t="s">
        <v>5</v>
      </c>
      <c r="D503" s="4" t="s">
        <v>605</v>
      </c>
    </row>
    <row r="504" ht="21" customHeight="1" spans="1:4">
      <c r="A504" s="3">
        <v>502</v>
      </c>
      <c r="B504" s="4" t="s">
        <v>631</v>
      </c>
      <c r="C504" s="4" t="s">
        <v>5</v>
      </c>
      <c r="D504" s="4" t="s">
        <v>605</v>
      </c>
    </row>
    <row r="505" ht="21" customHeight="1" spans="1:4">
      <c r="A505" s="3">
        <v>503</v>
      </c>
      <c r="B505" s="4" t="s">
        <v>632</v>
      </c>
      <c r="C505" s="4" t="s">
        <v>5</v>
      </c>
      <c r="D505" s="4" t="s">
        <v>605</v>
      </c>
    </row>
    <row r="506" ht="21" customHeight="1" spans="1:4">
      <c r="A506" s="3">
        <v>504</v>
      </c>
      <c r="B506" s="4" t="s">
        <v>633</v>
      </c>
      <c r="C506" s="4" t="s">
        <v>5</v>
      </c>
      <c r="D506" s="4" t="s">
        <v>605</v>
      </c>
    </row>
    <row r="507" ht="21" customHeight="1" spans="1:4">
      <c r="A507" s="3">
        <v>505</v>
      </c>
      <c r="B507" s="4" t="s">
        <v>634</v>
      </c>
      <c r="C507" s="4" t="s">
        <v>5</v>
      </c>
      <c r="D507" s="4" t="s">
        <v>605</v>
      </c>
    </row>
    <row r="508" ht="21" customHeight="1" spans="1:4">
      <c r="A508" s="3">
        <v>506</v>
      </c>
      <c r="B508" s="4" t="s">
        <v>635</v>
      </c>
      <c r="C508" s="4" t="s">
        <v>5</v>
      </c>
      <c r="D508" s="4" t="s">
        <v>605</v>
      </c>
    </row>
    <row r="509" ht="21" customHeight="1" spans="1:4">
      <c r="A509" s="3">
        <v>507</v>
      </c>
      <c r="B509" s="4" t="s">
        <v>636</v>
      </c>
      <c r="C509" s="4" t="s">
        <v>5</v>
      </c>
      <c r="D509" s="4" t="s">
        <v>605</v>
      </c>
    </row>
    <row r="510" ht="21" customHeight="1" spans="1:4">
      <c r="A510" s="3">
        <v>508</v>
      </c>
      <c r="B510" s="4" t="s">
        <v>637</v>
      </c>
      <c r="C510" s="4" t="s">
        <v>5</v>
      </c>
      <c r="D510" s="4" t="s">
        <v>605</v>
      </c>
    </row>
    <row r="511" ht="21" customHeight="1" spans="1:4">
      <c r="A511" s="3">
        <v>509</v>
      </c>
      <c r="B511" s="4" t="s">
        <v>638</v>
      </c>
      <c r="C511" s="4" t="s">
        <v>5</v>
      </c>
      <c r="D511" s="4" t="s">
        <v>605</v>
      </c>
    </row>
    <row r="512" ht="21" customHeight="1" spans="1:4">
      <c r="A512" s="3">
        <v>510</v>
      </c>
      <c r="B512" s="4" t="s">
        <v>639</v>
      </c>
      <c r="C512" s="4" t="s">
        <v>5</v>
      </c>
      <c r="D512" s="4" t="s">
        <v>605</v>
      </c>
    </row>
    <row r="513" ht="21" customHeight="1" spans="1:4">
      <c r="A513" s="3">
        <v>511</v>
      </c>
      <c r="B513" s="4" t="s">
        <v>640</v>
      </c>
      <c r="C513" s="4" t="s">
        <v>5</v>
      </c>
      <c r="D513" s="4" t="s">
        <v>605</v>
      </c>
    </row>
    <row r="514" ht="21" customHeight="1" spans="1:4">
      <c r="A514" s="3">
        <v>512</v>
      </c>
      <c r="B514" s="4" t="s">
        <v>679</v>
      </c>
      <c r="C514" s="4" t="s">
        <v>5</v>
      </c>
      <c r="D514" s="4" t="s">
        <v>605</v>
      </c>
    </row>
    <row r="515" ht="21" customHeight="1" spans="1:4">
      <c r="A515" s="3">
        <v>513</v>
      </c>
      <c r="B515" s="4" t="s">
        <v>890</v>
      </c>
      <c r="C515" s="4" t="s">
        <v>5</v>
      </c>
      <c r="D515" s="4" t="s">
        <v>891</v>
      </c>
    </row>
    <row r="516" ht="21" customHeight="1" spans="1:4">
      <c r="A516" s="3">
        <v>514</v>
      </c>
      <c r="B516" s="4" t="s">
        <v>730</v>
      </c>
      <c r="C516" s="4" t="s">
        <v>299</v>
      </c>
      <c r="D516" s="4" t="s">
        <v>719</v>
      </c>
    </row>
    <row r="517" ht="21" customHeight="1" spans="1:4">
      <c r="A517" s="3">
        <v>515</v>
      </c>
      <c r="B517" s="4" t="s">
        <v>731</v>
      </c>
      <c r="C517" s="4" t="s">
        <v>299</v>
      </c>
      <c r="D517" s="4" t="s">
        <v>684</v>
      </c>
    </row>
    <row r="518" ht="21" customHeight="1" spans="1:4">
      <c r="A518" s="3">
        <v>516</v>
      </c>
      <c r="B518" s="4" t="s">
        <v>732</v>
      </c>
      <c r="C518" s="4" t="s">
        <v>299</v>
      </c>
      <c r="D518" s="4" t="s">
        <v>684</v>
      </c>
    </row>
    <row r="519" ht="21" customHeight="1" spans="1:4">
      <c r="A519" s="3">
        <v>517</v>
      </c>
      <c r="B519" s="4" t="s">
        <v>842</v>
      </c>
      <c r="C519" s="4" t="s">
        <v>299</v>
      </c>
      <c r="D519" s="4" t="s">
        <v>815</v>
      </c>
    </row>
    <row r="520" ht="21" customHeight="1" spans="1:4">
      <c r="A520" s="3">
        <v>518</v>
      </c>
      <c r="B520" s="4" t="s">
        <v>843</v>
      </c>
      <c r="C520" s="4" t="s">
        <v>299</v>
      </c>
      <c r="D520" s="4" t="s">
        <v>831</v>
      </c>
    </row>
    <row r="521" ht="21" customHeight="1" spans="1:4">
      <c r="A521" s="3">
        <v>519</v>
      </c>
      <c r="B521" s="4" t="s">
        <v>844</v>
      </c>
      <c r="C521" s="4" t="s">
        <v>299</v>
      </c>
      <c r="D521" s="4" t="s">
        <v>753</v>
      </c>
    </row>
    <row r="522" ht="21" customHeight="1" spans="1:4">
      <c r="A522" s="3">
        <v>520</v>
      </c>
      <c r="B522" s="4" t="s">
        <v>879</v>
      </c>
      <c r="C522" s="4" t="s">
        <v>299</v>
      </c>
      <c r="D522" s="4" t="s">
        <v>586</v>
      </c>
    </row>
    <row r="523" ht="21" customHeight="1" spans="1:4">
      <c r="A523" s="3">
        <v>521</v>
      </c>
      <c r="B523" s="4" t="s">
        <v>298</v>
      </c>
      <c r="C523" s="4" t="s">
        <v>299</v>
      </c>
      <c r="D523" s="4" t="s">
        <v>15</v>
      </c>
    </row>
    <row r="524" ht="21" customHeight="1" spans="1:4">
      <c r="A524" s="3">
        <v>522</v>
      </c>
      <c r="B524" s="4" t="s">
        <v>300</v>
      </c>
      <c r="C524" s="4" t="s">
        <v>299</v>
      </c>
      <c r="D524" s="4" t="s">
        <v>301</v>
      </c>
    </row>
    <row r="525" ht="21" customHeight="1" spans="1:4">
      <c r="A525" s="3">
        <v>523</v>
      </c>
      <c r="B525" s="4" t="s">
        <v>302</v>
      </c>
      <c r="C525" s="4" t="s">
        <v>299</v>
      </c>
      <c r="D525" s="4" t="s">
        <v>303</v>
      </c>
    </row>
    <row r="526" ht="21" customHeight="1" spans="1:4">
      <c r="A526" s="3">
        <v>524</v>
      </c>
      <c r="B526" s="4" t="s">
        <v>304</v>
      </c>
      <c r="C526" s="4" t="s">
        <v>299</v>
      </c>
      <c r="D526" s="4" t="s">
        <v>6</v>
      </c>
    </row>
    <row r="527" ht="21" customHeight="1" spans="1:4">
      <c r="A527" s="3">
        <v>525</v>
      </c>
      <c r="B527" s="4" t="s">
        <v>305</v>
      </c>
      <c r="C527" s="4" t="s">
        <v>299</v>
      </c>
      <c r="D527" s="4" t="s">
        <v>6</v>
      </c>
    </row>
    <row r="528" ht="21" customHeight="1" spans="1:4">
      <c r="A528" s="3">
        <v>526</v>
      </c>
      <c r="B528" s="4" t="s">
        <v>306</v>
      </c>
      <c r="C528" s="4" t="s">
        <v>299</v>
      </c>
      <c r="D528" s="4" t="s">
        <v>6</v>
      </c>
    </row>
    <row r="529" ht="21" customHeight="1" spans="1:4">
      <c r="A529" s="3">
        <v>527</v>
      </c>
      <c r="B529" s="4" t="s">
        <v>307</v>
      </c>
      <c r="C529" s="4" t="s">
        <v>299</v>
      </c>
      <c r="D529" s="4" t="s">
        <v>6</v>
      </c>
    </row>
    <row r="530" ht="21" customHeight="1" spans="1:4">
      <c r="A530" s="3">
        <v>528</v>
      </c>
      <c r="B530" s="4" t="s">
        <v>308</v>
      </c>
      <c r="C530" s="4" t="s">
        <v>299</v>
      </c>
      <c r="D530" s="4" t="s">
        <v>6</v>
      </c>
    </row>
    <row r="531" ht="21" customHeight="1" spans="1:4">
      <c r="A531" s="3">
        <v>529</v>
      </c>
      <c r="B531" s="4" t="s">
        <v>309</v>
      </c>
      <c r="C531" s="4" t="s">
        <v>299</v>
      </c>
      <c r="D531" s="4" t="s">
        <v>6</v>
      </c>
    </row>
    <row r="532" ht="21" customHeight="1" spans="1:4">
      <c r="A532" s="3">
        <v>530</v>
      </c>
      <c r="B532" s="4" t="s">
        <v>310</v>
      </c>
      <c r="C532" s="4" t="s">
        <v>299</v>
      </c>
      <c r="D532" s="4" t="s">
        <v>6</v>
      </c>
    </row>
    <row r="533" ht="21" customHeight="1" spans="1:4">
      <c r="A533" s="3">
        <v>531</v>
      </c>
      <c r="B533" s="4" t="s">
        <v>311</v>
      </c>
      <c r="C533" s="4" t="s">
        <v>299</v>
      </c>
      <c r="D533" s="4" t="s">
        <v>6</v>
      </c>
    </row>
    <row r="534" ht="21" customHeight="1" spans="1:4">
      <c r="A534" s="3">
        <v>532</v>
      </c>
      <c r="B534" s="4" t="s">
        <v>312</v>
      </c>
      <c r="C534" s="4" t="s">
        <v>299</v>
      </c>
      <c r="D534" s="4" t="s">
        <v>6</v>
      </c>
    </row>
    <row r="535" ht="21" customHeight="1" spans="1:4">
      <c r="A535" s="3">
        <v>533</v>
      </c>
      <c r="B535" s="4" t="s">
        <v>313</v>
      </c>
      <c r="C535" s="4" t="s">
        <v>299</v>
      </c>
      <c r="D535" s="4" t="s">
        <v>6</v>
      </c>
    </row>
    <row r="536" ht="21" customHeight="1" spans="1:4">
      <c r="A536" s="3">
        <v>534</v>
      </c>
      <c r="B536" s="4" t="s">
        <v>548</v>
      </c>
      <c r="C536" s="4" t="s">
        <v>299</v>
      </c>
      <c r="D536" s="4" t="s">
        <v>6</v>
      </c>
    </row>
    <row r="537" ht="21" customHeight="1" spans="1:4">
      <c r="A537" s="3">
        <v>535</v>
      </c>
      <c r="B537" s="4" t="s">
        <v>659</v>
      </c>
      <c r="C537" s="4" t="s">
        <v>299</v>
      </c>
      <c r="D537" s="4" t="s">
        <v>605</v>
      </c>
    </row>
    <row r="538" ht="21" customHeight="1" spans="1:4">
      <c r="A538" s="3">
        <v>536</v>
      </c>
      <c r="B538" s="4" t="s">
        <v>660</v>
      </c>
      <c r="C538" s="4" t="s">
        <v>299</v>
      </c>
      <c r="D538" s="4" t="s">
        <v>605</v>
      </c>
    </row>
    <row r="539" ht="21" customHeight="1" spans="1:4">
      <c r="A539" s="3">
        <v>537</v>
      </c>
      <c r="B539" s="4" t="s">
        <v>661</v>
      </c>
      <c r="C539" s="4" t="s">
        <v>299</v>
      </c>
      <c r="D539" s="4" t="s">
        <v>605</v>
      </c>
    </row>
    <row r="540" ht="21" customHeight="1" spans="1:4">
      <c r="A540" s="3">
        <v>538</v>
      </c>
      <c r="B540" s="4" t="s">
        <v>662</v>
      </c>
      <c r="C540" s="4" t="s">
        <v>299</v>
      </c>
      <c r="D540" s="4" t="s">
        <v>605</v>
      </c>
    </row>
    <row r="541" ht="21" customHeight="1" spans="1:4">
      <c r="A541" s="3">
        <v>539</v>
      </c>
      <c r="B541" s="4" t="s">
        <v>663</v>
      </c>
      <c r="C541" s="4" t="s">
        <v>299</v>
      </c>
      <c r="D541" s="4" t="s">
        <v>605</v>
      </c>
    </row>
    <row r="542" ht="21" customHeight="1" spans="1:4">
      <c r="A542" s="3">
        <v>540</v>
      </c>
      <c r="B542" s="4" t="s">
        <v>895</v>
      </c>
      <c r="C542" s="4" t="s">
        <v>299</v>
      </c>
      <c r="D542" s="4" t="s">
        <v>896</v>
      </c>
    </row>
    <row r="543" ht="21" customHeight="1" spans="1:4">
      <c r="A543" s="3">
        <v>541</v>
      </c>
      <c r="B543" s="4" t="s">
        <v>897</v>
      </c>
      <c r="C543" s="4" t="s">
        <v>299</v>
      </c>
      <c r="D543" s="4" t="s">
        <v>896</v>
      </c>
    </row>
    <row r="544" ht="21" customHeight="1" spans="1:4">
      <c r="A544" s="3">
        <v>542</v>
      </c>
      <c r="B544" s="4" t="s">
        <v>898</v>
      </c>
      <c r="C544" s="4" t="s">
        <v>299</v>
      </c>
      <c r="D544" s="4" t="s">
        <v>896</v>
      </c>
    </row>
    <row r="545" ht="21" customHeight="1" spans="1:4">
      <c r="A545" s="3">
        <v>543</v>
      </c>
      <c r="B545" s="4" t="s">
        <v>734</v>
      </c>
      <c r="C545" s="4" t="s">
        <v>315</v>
      </c>
      <c r="D545" s="4" t="s">
        <v>684</v>
      </c>
    </row>
    <row r="546" ht="21" customHeight="1" spans="1:4">
      <c r="A546" s="3">
        <v>544</v>
      </c>
      <c r="B546" s="4" t="s">
        <v>735</v>
      </c>
      <c r="C546" s="4" t="s">
        <v>315</v>
      </c>
      <c r="D546" s="4" t="s">
        <v>684</v>
      </c>
    </row>
    <row r="547" ht="21" customHeight="1" spans="1:4">
      <c r="A547" s="3">
        <v>545</v>
      </c>
      <c r="B547" s="4" t="s">
        <v>752</v>
      </c>
      <c r="C547" s="4" t="s">
        <v>315</v>
      </c>
      <c r="D547" s="4" t="s">
        <v>753</v>
      </c>
    </row>
    <row r="548" ht="21" customHeight="1" spans="1:4">
      <c r="A548" s="3">
        <v>546</v>
      </c>
      <c r="B548" s="4" t="s">
        <v>846</v>
      </c>
      <c r="C548" s="4" t="s">
        <v>315</v>
      </c>
      <c r="D548" s="4" t="s">
        <v>815</v>
      </c>
    </row>
    <row r="549" ht="21" customHeight="1" spans="1:4">
      <c r="A549" s="3">
        <v>547</v>
      </c>
      <c r="B549" s="4" t="s">
        <v>847</v>
      </c>
      <c r="C549" s="4" t="s">
        <v>315</v>
      </c>
      <c r="D549" s="4" t="s">
        <v>831</v>
      </c>
    </row>
    <row r="550" ht="21" customHeight="1" spans="1:4">
      <c r="A550" s="3">
        <v>548</v>
      </c>
      <c r="B550" s="4" t="s">
        <v>880</v>
      </c>
      <c r="C550" s="4" t="s">
        <v>315</v>
      </c>
      <c r="D550" s="4" t="s">
        <v>586</v>
      </c>
    </row>
    <row r="551" ht="21" customHeight="1" spans="1:4">
      <c r="A551" s="3">
        <v>549</v>
      </c>
      <c r="B551" s="4" t="s">
        <v>314</v>
      </c>
      <c r="C551" s="4" t="s">
        <v>315</v>
      </c>
      <c r="D551" s="4" t="s">
        <v>15</v>
      </c>
    </row>
    <row r="552" ht="21" customHeight="1" spans="1:4">
      <c r="A552" s="3">
        <v>550</v>
      </c>
      <c r="B552" s="4" t="s">
        <v>316</v>
      </c>
      <c r="C552" s="4" t="s">
        <v>315</v>
      </c>
      <c r="D552" s="4" t="s">
        <v>15</v>
      </c>
    </row>
    <row r="553" ht="21" customHeight="1" spans="1:4">
      <c r="A553" s="3">
        <v>551</v>
      </c>
      <c r="B553" s="4" t="s">
        <v>317</v>
      </c>
      <c r="C553" s="4" t="s">
        <v>315</v>
      </c>
      <c r="D553" s="4" t="s">
        <v>318</v>
      </c>
    </row>
    <row r="554" ht="21" customHeight="1" spans="1:4">
      <c r="A554" s="3">
        <v>552</v>
      </c>
      <c r="B554" s="4" t="s">
        <v>319</v>
      </c>
      <c r="C554" s="4" t="s">
        <v>315</v>
      </c>
      <c r="D554" s="4" t="s">
        <v>320</v>
      </c>
    </row>
    <row r="555" ht="21" customHeight="1" spans="1:4">
      <c r="A555" s="3">
        <v>553</v>
      </c>
      <c r="B555" s="4" t="s">
        <v>321</v>
      </c>
      <c r="C555" s="4" t="s">
        <v>315</v>
      </c>
      <c r="D555" s="4" t="s">
        <v>6</v>
      </c>
    </row>
    <row r="556" ht="21" customHeight="1" spans="1:4">
      <c r="A556" s="3">
        <v>554</v>
      </c>
      <c r="B556" s="4" t="s">
        <v>322</v>
      </c>
      <c r="C556" s="4" t="s">
        <v>315</v>
      </c>
      <c r="D556" s="4" t="s">
        <v>6</v>
      </c>
    </row>
    <row r="557" ht="21" customHeight="1" spans="1:4">
      <c r="A557" s="3">
        <v>555</v>
      </c>
      <c r="B557" s="4" t="s">
        <v>323</v>
      </c>
      <c r="C557" s="4" t="s">
        <v>315</v>
      </c>
      <c r="D557" s="4" t="s">
        <v>6</v>
      </c>
    </row>
    <row r="558" ht="21" customHeight="1" spans="1:4">
      <c r="A558" s="3">
        <v>556</v>
      </c>
      <c r="B558" s="4" t="s">
        <v>324</v>
      </c>
      <c r="C558" s="4" t="s">
        <v>315</v>
      </c>
      <c r="D558" s="4" t="s">
        <v>6</v>
      </c>
    </row>
    <row r="559" ht="21" customHeight="1" spans="1:4">
      <c r="A559" s="3">
        <v>557</v>
      </c>
      <c r="B559" s="4" t="s">
        <v>325</v>
      </c>
      <c r="C559" s="4" t="s">
        <v>315</v>
      </c>
      <c r="D559" s="4" t="s">
        <v>6</v>
      </c>
    </row>
    <row r="560" ht="21" customHeight="1" spans="1:4">
      <c r="A560" s="3">
        <v>558</v>
      </c>
      <c r="B560" s="4" t="s">
        <v>326</v>
      </c>
      <c r="C560" s="4" t="s">
        <v>315</v>
      </c>
      <c r="D560" s="4" t="s">
        <v>6</v>
      </c>
    </row>
    <row r="561" ht="21" customHeight="1" spans="1:4">
      <c r="A561" s="3">
        <v>559</v>
      </c>
      <c r="B561" s="4" t="s">
        <v>327</v>
      </c>
      <c r="C561" s="4" t="s">
        <v>315</v>
      </c>
      <c r="D561" s="4" t="s">
        <v>6</v>
      </c>
    </row>
    <row r="562" ht="21" customHeight="1" spans="1:4">
      <c r="A562" s="3">
        <v>560</v>
      </c>
      <c r="B562" s="4" t="s">
        <v>328</v>
      </c>
      <c r="C562" s="4" t="s">
        <v>315</v>
      </c>
      <c r="D562" s="4" t="s">
        <v>6</v>
      </c>
    </row>
    <row r="563" ht="21" customHeight="1" spans="1:4">
      <c r="A563" s="3">
        <v>561</v>
      </c>
      <c r="B563" s="4" t="s">
        <v>329</v>
      </c>
      <c r="C563" s="4" t="s">
        <v>315</v>
      </c>
      <c r="D563" s="4" t="s">
        <v>6</v>
      </c>
    </row>
    <row r="564" ht="21" customHeight="1" spans="1:4">
      <c r="A564" s="3">
        <v>562</v>
      </c>
      <c r="B564" s="4" t="s">
        <v>330</v>
      </c>
      <c r="C564" s="4" t="s">
        <v>315</v>
      </c>
      <c r="D564" s="4" t="s">
        <v>6</v>
      </c>
    </row>
    <row r="565" ht="21" customHeight="1" spans="1:4">
      <c r="A565" s="3">
        <v>563</v>
      </c>
      <c r="B565" s="4" t="s">
        <v>331</v>
      </c>
      <c r="C565" s="4" t="s">
        <v>315</v>
      </c>
      <c r="D565" s="4" t="s">
        <v>6</v>
      </c>
    </row>
    <row r="566" ht="21" customHeight="1" spans="1:4">
      <c r="A566" s="3">
        <v>564</v>
      </c>
      <c r="B566" s="4" t="s">
        <v>332</v>
      </c>
      <c r="C566" s="4" t="s">
        <v>315</v>
      </c>
      <c r="D566" s="4" t="s">
        <v>6</v>
      </c>
    </row>
    <row r="567" ht="21" customHeight="1" spans="1:4">
      <c r="A567" s="3">
        <v>565</v>
      </c>
      <c r="B567" s="4" t="s">
        <v>333</v>
      </c>
      <c r="C567" s="4" t="s">
        <v>315</v>
      </c>
      <c r="D567" s="4" t="s">
        <v>6</v>
      </c>
    </row>
    <row r="568" ht="21" customHeight="1" spans="1:4">
      <c r="A568" s="3">
        <v>566</v>
      </c>
      <c r="B568" s="4" t="s">
        <v>334</v>
      </c>
      <c r="C568" s="4" t="s">
        <v>315</v>
      </c>
      <c r="D568" s="4" t="s">
        <v>6</v>
      </c>
    </row>
    <row r="569" ht="21" customHeight="1" spans="1:4">
      <c r="A569" s="3">
        <v>567</v>
      </c>
      <c r="B569" s="4" t="s">
        <v>335</v>
      </c>
      <c r="C569" s="4" t="s">
        <v>315</v>
      </c>
      <c r="D569" s="4" t="s">
        <v>6</v>
      </c>
    </row>
    <row r="570" ht="21" customHeight="1" spans="1:4">
      <c r="A570" s="3">
        <v>568</v>
      </c>
      <c r="B570" s="4" t="s">
        <v>336</v>
      </c>
      <c r="C570" s="4" t="s">
        <v>315</v>
      </c>
      <c r="D570" s="4" t="s">
        <v>6</v>
      </c>
    </row>
    <row r="571" ht="21" customHeight="1" spans="1:4">
      <c r="A571" s="3">
        <v>569</v>
      </c>
      <c r="B571" s="4" t="s">
        <v>337</v>
      </c>
      <c r="C571" s="4" t="s">
        <v>315</v>
      </c>
      <c r="D571" s="4" t="s">
        <v>6</v>
      </c>
    </row>
    <row r="572" ht="21" customHeight="1" spans="1:4">
      <c r="A572" s="3">
        <v>570</v>
      </c>
      <c r="B572" s="4" t="s">
        <v>338</v>
      </c>
      <c r="C572" s="4" t="s">
        <v>315</v>
      </c>
      <c r="D572" s="4" t="s">
        <v>6</v>
      </c>
    </row>
    <row r="573" ht="21" customHeight="1" spans="1:4">
      <c r="A573" s="3">
        <v>571</v>
      </c>
      <c r="B573" s="4" t="s">
        <v>339</v>
      </c>
      <c r="C573" s="4" t="s">
        <v>315</v>
      </c>
      <c r="D573" s="4" t="s">
        <v>6</v>
      </c>
    </row>
    <row r="574" ht="21" customHeight="1" spans="1:4">
      <c r="A574" s="3">
        <v>572</v>
      </c>
      <c r="B574" s="4" t="s">
        <v>340</v>
      </c>
      <c r="C574" s="4" t="s">
        <v>315</v>
      </c>
      <c r="D574" s="4" t="s">
        <v>6</v>
      </c>
    </row>
    <row r="575" ht="21" customHeight="1" spans="1:4">
      <c r="A575" s="3">
        <v>573</v>
      </c>
      <c r="B575" s="4" t="s">
        <v>341</v>
      </c>
      <c r="C575" s="4" t="s">
        <v>315</v>
      </c>
      <c r="D575" s="4" t="s">
        <v>6</v>
      </c>
    </row>
    <row r="576" ht="21" customHeight="1" spans="1:4">
      <c r="A576" s="3">
        <v>574</v>
      </c>
      <c r="B576" s="4" t="s">
        <v>342</v>
      </c>
      <c r="C576" s="4" t="s">
        <v>315</v>
      </c>
      <c r="D576" s="4" t="s">
        <v>6</v>
      </c>
    </row>
    <row r="577" ht="21" customHeight="1" spans="1:4">
      <c r="A577" s="3">
        <v>575</v>
      </c>
      <c r="B577" s="4" t="s">
        <v>343</v>
      </c>
      <c r="C577" s="4" t="s">
        <v>315</v>
      </c>
      <c r="D577" s="4" t="s">
        <v>6</v>
      </c>
    </row>
    <row r="578" ht="21" customHeight="1" spans="1:4">
      <c r="A578" s="3">
        <v>576</v>
      </c>
      <c r="B578" s="4" t="s">
        <v>344</v>
      </c>
      <c r="C578" s="4" t="s">
        <v>315</v>
      </c>
      <c r="D578" s="4" t="s">
        <v>6</v>
      </c>
    </row>
    <row r="579" ht="21" customHeight="1" spans="1:4">
      <c r="A579" s="3">
        <v>577</v>
      </c>
      <c r="B579" s="4" t="s">
        <v>345</v>
      </c>
      <c r="C579" s="4" t="s">
        <v>315</v>
      </c>
      <c r="D579" s="4" t="s">
        <v>6</v>
      </c>
    </row>
    <row r="580" ht="21" customHeight="1" spans="1:4">
      <c r="A580" s="3">
        <v>578</v>
      </c>
      <c r="B580" s="4" t="s">
        <v>346</v>
      </c>
      <c r="C580" s="4" t="s">
        <v>315</v>
      </c>
      <c r="D580" s="4" t="s">
        <v>6</v>
      </c>
    </row>
    <row r="581" ht="21" customHeight="1" spans="1:4">
      <c r="A581" s="3">
        <v>579</v>
      </c>
      <c r="B581" s="4" t="s">
        <v>347</v>
      </c>
      <c r="C581" s="4" t="s">
        <v>315</v>
      </c>
      <c r="D581" s="4" t="s">
        <v>6</v>
      </c>
    </row>
    <row r="582" ht="21" customHeight="1" spans="1:4">
      <c r="A582" s="3">
        <v>580</v>
      </c>
      <c r="B582" s="4" t="s">
        <v>348</v>
      </c>
      <c r="C582" s="4" t="s">
        <v>315</v>
      </c>
      <c r="D582" s="4" t="s">
        <v>6</v>
      </c>
    </row>
    <row r="583" ht="21" customHeight="1" spans="1:4">
      <c r="A583" s="3">
        <v>581</v>
      </c>
      <c r="B583" s="4" t="s">
        <v>349</v>
      </c>
      <c r="C583" s="4" t="s">
        <v>315</v>
      </c>
      <c r="D583" s="4" t="s">
        <v>6</v>
      </c>
    </row>
    <row r="584" ht="21" customHeight="1" spans="1:4">
      <c r="A584" s="3">
        <v>582</v>
      </c>
      <c r="B584" s="4" t="s">
        <v>350</v>
      </c>
      <c r="C584" s="4" t="s">
        <v>315</v>
      </c>
      <c r="D584" s="4" t="s">
        <v>6</v>
      </c>
    </row>
    <row r="585" ht="21" customHeight="1" spans="1:4">
      <c r="A585" s="3">
        <v>583</v>
      </c>
      <c r="B585" s="4" t="s">
        <v>351</v>
      </c>
      <c r="C585" s="4" t="s">
        <v>315</v>
      </c>
      <c r="D585" s="4" t="s">
        <v>6</v>
      </c>
    </row>
    <row r="586" ht="21" customHeight="1" spans="1:4">
      <c r="A586" s="3">
        <v>584</v>
      </c>
      <c r="B586" s="4" t="s">
        <v>664</v>
      </c>
      <c r="C586" s="4" t="s">
        <v>315</v>
      </c>
      <c r="D586" s="4" t="s">
        <v>605</v>
      </c>
    </row>
    <row r="587" ht="21" customHeight="1" spans="1:4">
      <c r="A587" s="3">
        <v>585</v>
      </c>
      <c r="B587" s="4" t="s">
        <v>665</v>
      </c>
      <c r="C587" s="4" t="s">
        <v>315</v>
      </c>
      <c r="D587" s="4" t="s">
        <v>605</v>
      </c>
    </row>
    <row r="588" ht="21" customHeight="1" spans="1:4">
      <c r="A588" s="3">
        <v>586</v>
      </c>
      <c r="B588" s="4" t="s">
        <v>666</v>
      </c>
      <c r="C588" s="4" t="s">
        <v>315</v>
      </c>
      <c r="D588" s="4" t="s">
        <v>605</v>
      </c>
    </row>
    <row r="589" ht="21" customHeight="1" spans="1:4">
      <c r="A589" s="3">
        <v>587</v>
      </c>
      <c r="B589" s="4" t="s">
        <v>899</v>
      </c>
      <c r="C589" s="4" t="s">
        <v>315</v>
      </c>
      <c r="D589" s="4" t="s">
        <v>896</v>
      </c>
    </row>
    <row r="590" ht="21" customHeight="1" spans="1:4">
      <c r="A590" s="3">
        <v>588</v>
      </c>
      <c r="B590" s="4" t="s">
        <v>900</v>
      </c>
      <c r="C590" s="4" t="s">
        <v>315</v>
      </c>
      <c r="D590" s="4" t="s">
        <v>901</v>
      </c>
    </row>
    <row r="591" ht="21" customHeight="1" spans="1:4">
      <c r="A591" s="3">
        <v>589</v>
      </c>
      <c r="B591" s="4" t="s">
        <v>464</v>
      </c>
      <c r="C591" s="4" t="s">
        <v>465</v>
      </c>
      <c r="D591" s="4" t="s">
        <v>242</v>
      </c>
    </row>
    <row r="592" ht="21" customHeight="1" spans="1:4">
      <c r="A592" s="3">
        <v>590</v>
      </c>
      <c r="B592" s="4" t="s">
        <v>744</v>
      </c>
      <c r="C592" s="4" t="s">
        <v>465</v>
      </c>
      <c r="D592" s="4" t="s">
        <v>719</v>
      </c>
    </row>
    <row r="593" ht="21" customHeight="1" spans="1:4">
      <c r="A593" s="3">
        <v>591</v>
      </c>
      <c r="B593" s="4" t="s">
        <v>745</v>
      </c>
      <c r="C593" s="4" t="s">
        <v>465</v>
      </c>
      <c r="D593" s="4" t="s">
        <v>684</v>
      </c>
    </row>
    <row r="594" ht="21" customHeight="1" spans="1:4">
      <c r="A594" s="3">
        <v>592</v>
      </c>
      <c r="B594" s="4" t="s">
        <v>865</v>
      </c>
      <c r="C594" s="4" t="s">
        <v>465</v>
      </c>
      <c r="D594" s="4" t="s">
        <v>815</v>
      </c>
    </row>
    <row r="595" ht="21" customHeight="1" spans="1:4">
      <c r="A595" s="3">
        <v>593</v>
      </c>
      <c r="B595" s="4" t="s">
        <v>466</v>
      </c>
      <c r="C595" s="4" t="s">
        <v>465</v>
      </c>
      <c r="D595" s="4" t="s">
        <v>15</v>
      </c>
    </row>
    <row r="596" ht="21" customHeight="1" spans="1:4">
      <c r="A596" s="3">
        <v>594</v>
      </c>
      <c r="B596" s="4" t="s">
        <v>467</v>
      </c>
      <c r="C596" s="4" t="s">
        <v>465</v>
      </c>
      <c r="D596" s="4" t="s">
        <v>6</v>
      </c>
    </row>
    <row r="597" ht="21" customHeight="1" spans="1:4">
      <c r="A597" s="3">
        <v>595</v>
      </c>
      <c r="B597" s="4" t="s">
        <v>468</v>
      </c>
      <c r="C597" s="4" t="s">
        <v>465</v>
      </c>
      <c r="D597" s="4" t="s">
        <v>6</v>
      </c>
    </row>
    <row r="598" ht="21" customHeight="1" spans="1:4">
      <c r="A598" s="3">
        <v>596</v>
      </c>
      <c r="B598" s="4" t="s">
        <v>469</v>
      </c>
      <c r="C598" s="4" t="s">
        <v>465</v>
      </c>
      <c r="D598" s="4" t="s">
        <v>6</v>
      </c>
    </row>
    <row r="599" ht="21" customHeight="1" spans="1:4">
      <c r="A599" s="3">
        <v>597</v>
      </c>
      <c r="B599" s="4" t="s">
        <v>470</v>
      </c>
      <c r="C599" s="4" t="s">
        <v>465</v>
      </c>
      <c r="D599" s="4" t="s">
        <v>6</v>
      </c>
    </row>
    <row r="600" ht="21" customHeight="1" spans="1:4">
      <c r="A600" s="3">
        <v>598</v>
      </c>
      <c r="B600" s="4" t="s">
        <v>471</v>
      </c>
      <c r="C600" s="4" t="s">
        <v>465</v>
      </c>
      <c r="D600" s="4" t="s">
        <v>431</v>
      </c>
    </row>
    <row r="601" ht="21" customHeight="1" spans="1:4">
      <c r="A601" s="3">
        <v>599</v>
      </c>
      <c r="B601" s="4" t="s">
        <v>472</v>
      </c>
      <c r="C601" s="4" t="s">
        <v>465</v>
      </c>
      <c r="D601" s="4" t="s">
        <v>431</v>
      </c>
    </row>
    <row r="602" ht="21" customHeight="1" spans="1:4">
      <c r="A602" s="3">
        <v>600</v>
      </c>
      <c r="B602" s="4" t="s">
        <v>579</v>
      </c>
      <c r="C602" s="4" t="s">
        <v>465</v>
      </c>
      <c r="D602" s="4" t="s">
        <v>6</v>
      </c>
    </row>
    <row r="603" ht="21" customHeight="1" spans="1:4">
      <c r="A603" s="3">
        <v>601</v>
      </c>
      <c r="B603" s="4" t="s">
        <v>581</v>
      </c>
      <c r="C603" s="4" t="s">
        <v>465</v>
      </c>
      <c r="D603" s="4" t="s">
        <v>6</v>
      </c>
    </row>
    <row r="604" ht="21" customHeight="1" spans="1:4">
      <c r="A604" s="3">
        <v>602</v>
      </c>
      <c r="B604" s="4" t="s">
        <v>582</v>
      </c>
      <c r="C604" s="4" t="s">
        <v>465</v>
      </c>
      <c r="D604" s="4" t="s">
        <v>6</v>
      </c>
    </row>
    <row r="605" ht="21" customHeight="1" spans="1:4">
      <c r="A605" s="3">
        <v>603</v>
      </c>
      <c r="B605" s="4" t="s">
        <v>677</v>
      </c>
      <c r="C605" s="4" t="s">
        <v>465</v>
      </c>
      <c r="D605" s="4" t="s">
        <v>605</v>
      </c>
    </row>
    <row r="606" ht="21" customHeight="1" spans="1:4">
      <c r="A606" s="3">
        <v>604</v>
      </c>
      <c r="B606" s="4" t="s">
        <v>740</v>
      </c>
      <c r="C606" s="4" t="s">
        <v>457</v>
      </c>
      <c r="D606" s="4" t="s">
        <v>684</v>
      </c>
    </row>
    <row r="607" ht="21" customHeight="1" spans="1:4">
      <c r="A607" s="3">
        <v>605</v>
      </c>
      <c r="B607" s="4" t="s">
        <v>860</v>
      </c>
      <c r="C607" s="4" t="s">
        <v>457</v>
      </c>
      <c r="D607" s="4" t="s">
        <v>820</v>
      </c>
    </row>
    <row r="608" ht="21" customHeight="1" spans="1:4">
      <c r="A608" s="3">
        <v>606</v>
      </c>
      <c r="B608" s="4" t="s">
        <v>861</v>
      </c>
      <c r="C608" s="4" t="s">
        <v>457</v>
      </c>
      <c r="D608" s="4" t="s">
        <v>815</v>
      </c>
    </row>
    <row r="609" ht="21" customHeight="1" spans="1:4">
      <c r="A609" s="3">
        <v>607</v>
      </c>
      <c r="B609" s="4" t="s">
        <v>862</v>
      </c>
      <c r="C609" s="4" t="s">
        <v>457</v>
      </c>
      <c r="D609" s="4" t="s">
        <v>815</v>
      </c>
    </row>
    <row r="610" ht="21" customHeight="1" spans="1:4">
      <c r="A610" s="3">
        <v>608</v>
      </c>
      <c r="B610" s="4" t="s">
        <v>863</v>
      </c>
      <c r="C610" s="4" t="s">
        <v>457</v>
      </c>
      <c r="D610" s="4" t="s">
        <v>753</v>
      </c>
    </row>
    <row r="611" ht="21" customHeight="1" spans="1:4">
      <c r="A611" s="3">
        <v>609</v>
      </c>
      <c r="B611" s="4" t="s">
        <v>864</v>
      </c>
      <c r="C611" s="4" t="s">
        <v>457</v>
      </c>
      <c r="D611" s="4" t="s">
        <v>753</v>
      </c>
    </row>
    <row r="612" ht="21" customHeight="1" spans="1:4">
      <c r="A612" s="3">
        <v>610</v>
      </c>
      <c r="B612" s="4" t="s">
        <v>456</v>
      </c>
      <c r="C612" s="4" t="s">
        <v>457</v>
      </c>
      <c r="D612" s="4" t="s">
        <v>6</v>
      </c>
    </row>
    <row r="613" ht="21" customHeight="1" spans="1:4">
      <c r="A613" s="3">
        <v>611</v>
      </c>
      <c r="B613" s="4" t="s">
        <v>458</v>
      </c>
      <c r="C613" s="4" t="s">
        <v>457</v>
      </c>
      <c r="D613" s="4" t="s">
        <v>6</v>
      </c>
    </row>
    <row r="614" ht="21" customHeight="1" spans="1:4">
      <c r="A614" s="3">
        <v>612</v>
      </c>
      <c r="B614" s="4" t="s">
        <v>459</v>
      </c>
      <c r="C614" s="4" t="s">
        <v>457</v>
      </c>
      <c r="D614" s="4" t="s">
        <v>6</v>
      </c>
    </row>
    <row r="615" ht="21" customHeight="1" spans="1:4">
      <c r="A615" s="3">
        <v>613</v>
      </c>
      <c r="B615" s="4" t="s">
        <v>460</v>
      </c>
      <c r="C615" s="4" t="s">
        <v>457</v>
      </c>
      <c r="D615" s="4" t="s">
        <v>6</v>
      </c>
    </row>
    <row r="616" ht="21" customHeight="1" spans="1:4">
      <c r="A616" s="3">
        <v>614</v>
      </c>
      <c r="B616" s="4" t="s">
        <v>461</v>
      </c>
      <c r="C616" s="4" t="s">
        <v>457</v>
      </c>
      <c r="D616" s="4" t="s">
        <v>6</v>
      </c>
    </row>
    <row r="617" ht="21" customHeight="1" spans="1:4">
      <c r="A617" s="3">
        <v>615</v>
      </c>
      <c r="B617" s="4" t="s">
        <v>462</v>
      </c>
      <c r="C617" s="4" t="s">
        <v>457</v>
      </c>
      <c r="D617" s="4" t="s">
        <v>6</v>
      </c>
    </row>
    <row r="618" ht="21" customHeight="1" spans="1:4">
      <c r="A618" s="3">
        <v>616</v>
      </c>
      <c r="B618" s="4" t="s">
        <v>463</v>
      </c>
      <c r="C618" s="4" t="s">
        <v>457</v>
      </c>
      <c r="D618" s="4" t="s">
        <v>6</v>
      </c>
    </row>
    <row r="619" ht="21" customHeight="1" spans="1:4">
      <c r="A619" s="3">
        <v>617</v>
      </c>
      <c r="B619" s="4" t="s">
        <v>673</v>
      </c>
      <c r="C619" s="4" t="s">
        <v>457</v>
      </c>
      <c r="D619" s="4" t="s">
        <v>605</v>
      </c>
    </row>
    <row r="620" ht="21" customHeight="1" spans="1:4">
      <c r="A620" s="3">
        <v>618</v>
      </c>
      <c r="B620" s="4" t="s">
        <v>674</v>
      </c>
      <c r="C620" s="4" t="s">
        <v>457</v>
      </c>
      <c r="D620" s="4" t="s">
        <v>605</v>
      </c>
    </row>
    <row r="621" ht="21" customHeight="1" spans="1:4">
      <c r="A621" s="3">
        <v>619</v>
      </c>
      <c r="B621" s="4" t="s">
        <v>675</v>
      </c>
      <c r="C621" s="4" t="s">
        <v>457</v>
      </c>
      <c r="D621" s="4" t="s">
        <v>605</v>
      </c>
    </row>
    <row r="622" ht="21" customHeight="1" spans="1:4">
      <c r="A622" s="3">
        <v>620</v>
      </c>
      <c r="B622" s="4" t="s">
        <v>676</v>
      </c>
      <c r="C622" s="4" t="s">
        <v>457</v>
      </c>
      <c r="D622" s="4" t="s">
        <v>605</v>
      </c>
    </row>
    <row r="623" ht="21" customHeight="1" spans="1:4">
      <c r="A623" s="3">
        <v>621</v>
      </c>
      <c r="B623" s="4" t="s">
        <v>747</v>
      </c>
      <c r="C623" s="4" t="s">
        <v>524</v>
      </c>
      <c r="D623" s="4" t="s">
        <v>719</v>
      </c>
    </row>
    <row r="624" ht="21" customHeight="1" spans="1:4">
      <c r="A624" s="3">
        <v>622</v>
      </c>
      <c r="B624" s="4" t="s">
        <v>871</v>
      </c>
      <c r="C624" s="4" t="s">
        <v>524</v>
      </c>
      <c r="D624" s="4" t="s">
        <v>781</v>
      </c>
    </row>
    <row r="625" ht="21" customHeight="1" spans="1:4">
      <c r="A625" s="3">
        <v>623</v>
      </c>
      <c r="B625" s="4" t="s">
        <v>872</v>
      </c>
      <c r="C625" s="4" t="s">
        <v>524</v>
      </c>
      <c r="D625" s="4" t="s">
        <v>815</v>
      </c>
    </row>
    <row r="626" ht="21" customHeight="1" spans="1:4">
      <c r="A626" s="3">
        <v>624</v>
      </c>
      <c r="B626" s="4" t="s">
        <v>523</v>
      </c>
      <c r="C626" s="4" t="s">
        <v>524</v>
      </c>
      <c r="D626" s="4" t="s">
        <v>6</v>
      </c>
    </row>
    <row r="627" ht="21" customHeight="1" spans="1:4">
      <c r="A627" s="3">
        <v>625</v>
      </c>
      <c r="B627" s="4" t="s">
        <v>525</v>
      </c>
      <c r="C627" s="4" t="s">
        <v>524</v>
      </c>
      <c r="D627" s="4" t="s">
        <v>6</v>
      </c>
    </row>
    <row r="628" ht="21" customHeight="1" spans="1:4">
      <c r="A628" s="3">
        <v>626</v>
      </c>
      <c r="B628" s="4" t="s">
        <v>526</v>
      </c>
      <c r="C628" s="4" t="s">
        <v>524</v>
      </c>
      <c r="D628" s="4" t="s">
        <v>6</v>
      </c>
    </row>
    <row r="629" ht="21" customHeight="1" spans="1:4">
      <c r="A629" s="3">
        <v>627</v>
      </c>
      <c r="B629" s="4" t="s">
        <v>527</v>
      </c>
      <c r="C629" s="4" t="s">
        <v>524</v>
      </c>
      <c r="D629" s="4" t="s">
        <v>6</v>
      </c>
    </row>
    <row r="630" ht="21" customHeight="1" spans="1:4">
      <c r="A630" s="3">
        <v>628</v>
      </c>
      <c r="B630" s="4" t="s">
        <v>528</v>
      </c>
      <c r="C630" s="4" t="s">
        <v>524</v>
      </c>
      <c r="D630" s="4" t="s">
        <v>6</v>
      </c>
    </row>
    <row r="631" ht="21" customHeight="1" spans="1:4">
      <c r="A631" s="3">
        <v>629</v>
      </c>
      <c r="B631" s="4" t="s">
        <v>529</v>
      </c>
      <c r="C631" s="4" t="s">
        <v>524</v>
      </c>
      <c r="D631" s="4" t="s">
        <v>6</v>
      </c>
    </row>
    <row r="632" ht="21" customHeight="1" spans="1:4">
      <c r="A632" s="3">
        <v>630</v>
      </c>
      <c r="B632" s="4" t="s">
        <v>530</v>
      </c>
      <c r="C632" s="4" t="s">
        <v>524</v>
      </c>
      <c r="D632" s="4" t="s">
        <v>6</v>
      </c>
    </row>
    <row r="633" ht="21" customHeight="1" spans="1:4">
      <c r="A633" s="3">
        <v>631</v>
      </c>
      <c r="B633" s="4" t="s">
        <v>531</v>
      </c>
      <c r="C633" s="4" t="s">
        <v>524</v>
      </c>
      <c r="D633" s="4" t="s">
        <v>6</v>
      </c>
    </row>
    <row r="634" ht="21" customHeight="1" spans="1:4">
      <c r="A634" s="3">
        <v>632</v>
      </c>
      <c r="B634" s="4" t="s">
        <v>532</v>
      </c>
      <c r="C634" s="4" t="s">
        <v>524</v>
      </c>
      <c r="D634" s="4" t="s">
        <v>6</v>
      </c>
    </row>
    <row r="635" ht="21" customHeight="1" spans="1:4">
      <c r="A635" s="3">
        <v>633</v>
      </c>
      <c r="B635" s="4" t="s">
        <v>533</v>
      </c>
      <c r="C635" s="4" t="s">
        <v>524</v>
      </c>
      <c r="D635" s="4" t="s">
        <v>6</v>
      </c>
    </row>
    <row r="636" ht="21" customHeight="1" spans="1:4">
      <c r="A636" s="3">
        <v>634</v>
      </c>
      <c r="B636" s="4" t="s">
        <v>534</v>
      </c>
      <c r="C636" s="4" t="s">
        <v>524</v>
      </c>
      <c r="D636" s="4" t="s">
        <v>6</v>
      </c>
    </row>
    <row r="637" ht="21" customHeight="1" spans="1:4">
      <c r="A637" s="3">
        <v>635</v>
      </c>
      <c r="B637" s="4" t="s">
        <v>535</v>
      </c>
      <c r="C637" s="4" t="s">
        <v>524</v>
      </c>
      <c r="D637" s="4" t="s">
        <v>6</v>
      </c>
    </row>
    <row r="638" ht="21" customHeight="1" spans="1:4">
      <c r="A638" s="3">
        <v>636</v>
      </c>
      <c r="B638" s="4" t="s">
        <v>536</v>
      </c>
      <c r="C638" s="4" t="s">
        <v>524</v>
      </c>
      <c r="D638" s="4" t="s">
        <v>6</v>
      </c>
    </row>
    <row r="639" ht="21" customHeight="1" spans="1:4">
      <c r="A639" s="3">
        <v>637</v>
      </c>
      <c r="B639" s="4" t="s">
        <v>537</v>
      </c>
      <c r="C639" s="4" t="s">
        <v>524</v>
      </c>
      <c r="D639" s="4" t="s">
        <v>6</v>
      </c>
    </row>
    <row r="640" ht="21" customHeight="1" spans="1:4">
      <c r="A640" s="3">
        <v>638</v>
      </c>
      <c r="B640" s="4" t="s">
        <v>538</v>
      </c>
      <c r="C640" s="4" t="s">
        <v>524</v>
      </c>
      <c r="D640" s="4" t="s">
        <v>6</v>
      </c>
    </row>
    <row r="641" ht="21" customHeight="1" spans="1:4">
      <c r="A641" s="3">
        <v>639</v>
      </c>
      <c r="B641" s="4" t="s">
        <v>539</v>
      </c>
      <c r="C641" s="4" t="s">
        <v>524</v>
      </c>
      <c r="D641" s="4" t="s">
        <v>6</v>
      </c>
    </row>
    <row r="642" ht="21" customHeight="1" spans="1:4">
      <c r="A642" s="3">
        <v>640</v>
      </c>
      <c r="B642" s="4" t="s">
        <v>746</v>
      </c>
      <c r="C642" s="4" t="s">
        <v>474</v>
      </c>
      <c r="D642" s="4" t="s">
        <v>684</v>
      </c>
    </row>
    <row r="643" ht="21" customHeight="1" spans="1:4">
      <c r="A643" s="3">
        <v>641</v>
      </c>
      <c r="B643" s="4" t="s">
        <v>868</v>
      </c>
      <c r="C643" s="4" t="s">
        <v>474</v>
      </c>
      <c r="D643" s="4" t="s">
        <v>781</v>
      </c>
    </row>
    <row r="644" ht="21" customHeight="1" spans="1:4">
      <c r="A644" s="3">
        <v>642</v>
      </c>
      <c r="B644" s="4" t="s">
        <v>869</v>
      </c>
      <c r="C644" s="4" t="s">
        <v>474</v>
      </c>
      <c r="D644" s="4" t="s">
        <v>870</v>
      </c>
    </row>
    <row r="645" ht="21" customHeight="1" spans="1:4">
      <c r="A645" s="3">
        <v>643</v>
      </c>
      <c r="B645" s="4" t="s">
        <v>884</v>
      </c>
      <c r="C645" s="4" t="s">
        <v>474</v>
      </c>
      <c r="D645" s="4" t="s">
        <v>586</v>
      </c>
    </row>
    <row r="646" ht="21" customHeight="1" spans="1:4">
      <c r="A646" s="3">
        <v>644</v>
      </c>
      <c r="B646" s="4" t="s">
        <v>473</v>
      </c>
      <c r="C646" s="4" t="s">
        <v>474</v>
      </c>
      <c r="D646" s="4" t="s">
        <v>6</v>
      </c>
    </row>
    <row r="647" ht="21" customHeight="1" spans="1:4">
      <c r="A647" s="3">
        <v>645</v>
      </c>
      <c r="B647" s="4" t="s">
        <v>475</v>
      </c>
      <c r="C647" s="4" t="s">
        <v>474</v>
      </c>
      <c r="D647" s="4" t="s">
        <v>476</v>
      </c>
    </row>
    <row r="648" ht="21" customHeight="1" spans="1:4">
      <c r="A648" s="3">
        <v>646</v>
      </c>
      <c r="B648" s="4" t="s">
        <v>477</v>
      </c>
      <c r="C648" s="4" t="s">
        <v>474</v>
      </c>
      <c r="D648" s="4" t="s">
        <v>478</v>
      </c>
    </row>
    <row r="649" ht="21" customHeight="1" spans="1:4">
      <c r="A649" s="3">
        <v>647</v>
      </c>
      <c r="B649" s="4" t="s">
        <v>479</v>
      </c>
      <c r="C649" s="4" t="s">
        <v>474</v>
      </c>
      <c r="D649" s="4" t="s">
        <v>6</v>
      </c>
    </row>
    <row r="650" ht="21" customHeight="1" spans="1:4">
      <c r="A650" s="3">
        <v>648</v>
      </c>
      <c r="B650" s="4" t="s">
        <v>480</v>
      </c>
      <c r="C650" s="4" t="s">
        <v>474</v>
      </c>
      <c r="D650" s="4" t="s">
        <v>6</v>
      </c>
    </row>
    <row r="651" ht="21" customHeight="1" spans="1:4">
      <c r="A651" s="3">
        <v>649</v>
      </c>
      <c r="B651" s="4" t="s">
        <v>481</v>
      </c>
      <c r="C651" s="4" t="s">
        <v>474</v>
      </c>
      <c r="D651" s="4" t="s">
        <v>6</v>
      </c>
    </row>
    <row r="652" ht="21" customHeight="1" spans="1:4">
      <c r="A652" s="3">
        <v>650</v>
      </c>
      <c r="B652" s="4" t="s">
        <v>482</v>
      </c>
      <c r="C652" s="4" t="s">
        <v>474</v>
      </c>
      <c r="D652" s="4" t="s">
        <v>6</v>
      </c>
    </row>
    <row r="653" ht="21" customHeight="1" spans="1:4">
      <c r="A653" s="3">
        <v>651</v>
      </c>
      <c r="B653" s="4" t="s">
        <v>483</v>
      </c>
      <c r="C653" s="4" t="s">
        <v>474</v>
      </c>
      <c r="D653" s="4" t="s">
        <v>6</v>
      </c>
    </row>
    <row r="654" ht="21" customHeight="1" spans="1:4">
      <c r="A654" s="3">
        <v>652</v>
      </c>
      <c r="B654" s="4" t="s">
        <v>484</v>
      </c>
      <c r="C654" s="4" t="s">
        <v>474</v>
      </c>
      <c r="D654" s="4" t="s">
        <v>6</v>
      </c>
    </row>
    <row r="655" ht="21" customHeight="1" spans="1:4">
      <c r="A655" s="3">
        <v>653</v>
      </c>
      <c r="B655" s="4" t="s">
        <v>485</v>
      </c>
      <c r="C655" s="4" t="s">
        <v>474</v>
      </c>
      <c r="D655" s="4" t="s">
        <v>6</v>
      </c>
    </row>
    <row r="656" ht="21" customHeight="1" spans="1:4">
      <c r="A656" s="3">
        <v>654</v>
      </c>
      <c r="B656" s="4" t="s">
        <v>486</v>
      </c>
      <c r="C656" s="4" t="s">
        <v>474</v>
      </c>
      <c r="D656" s="4" t="s">
        <v>6</v>
      </c>
    </row>
    <row r="657" ht="21" customHeight="1" spans="1:4">
      <c r="A657" s="3">
        <v>655</v>
      </c>
      <c r="B657" s="4" t="s">
        <v>487</v>
      </c>
      <c r="C657" s="4" t="s">
        <v>474</v>
      </c>
      <c r="D657" s="4" t="s">
        <v>6</v>
      </c>
    </row>
    <row r="658" ht="21" customHeight="1" spans="1:4">
      <c r="A658" s="3">
        <v>656</v>
      </c>
      <c r="B658" s="4" t="s">
        <v>488</v>
      </c>
      <c r="C658" s="4" t="s">
        <v>474</v>
      </c>
      <c r="D658" s="4" t="s">
        <v>6</v>
      </c>
    </row>
    <row r="659" ht="21" customHeight="1" spans="1:4">
      <c r="A659" s="3">
        <v>657</v>
      </c>
      <c r="B659" s="4" t="s">
        <v>489</v>
      </c>
      <c r="C659" s="4" t="s">
        <v>474</v>
      </c>
      <c r="D659" s="4" t="s">
        <v>6</v>
      </c>
    </row>
    <row r="660" ht="21" customHeight="1" spans="1:4">
      <c r="A660" s="3">
        <v>658</v>
      </c>
      <c r="B660" s="4" t="s">
        <v>490</v>
      </c>
      <c r="C660" s="4" t="s">
        <v>474</v>
      </c>
      <c r="D660" s="4" t="s">
        <v>6</v>
      </c>
    </row>
    <row r="661" ht="21" customHeight="1" spans="1:4">
      <c r="A661" s="3">
        <v>659</v>
      </c>
      <c r="B661" s="4" t="s">
        <v>491</v>
      </c>
      <c r="C661" s="4" t="s">
        <v>474</v>
      </c>
      <c r="D661" s="4" t="s">
        <v>6</v>
      </c>
    </row>
    <row r="662" ht="21" customHeight="1" spans="1:4">
      <c r="A662" s="3">
        <v>660</v>
      </c>
      <c r="B662" s="4" t="s">
        <v>492</v>
      </c>
      <c r="C662" s="4" t="s">
        <v>474</v>
      </c>
      <c r="D662" s="4" t="s">
        <v>6</v>
      </c>
    </row>
    <row r="663" ht="21" customHeight="1" spans="1:4">
      <c r="A663" s="3">
        <v>661</v>
      </c>
      <c r="B663" s="4" t="s">
        <v>493</v>
      </c>
      <c r="C663" s="4" t="s">
        <v>474</v>
      </c>
      <c r="D663" s="4" t="s">
        <v>6</v>
      </c>
    </row>
    <row r="664" ht="21" customHeight="1" spans="1:4">
      <c r="A664" s="3">
        <v>662</v>
      </c>
      <c r="B664" s="4" t="s">
        <v>494</v>
      </c>
      <c r="C664" s="4" t="s">
        <v>474</v>
      </c>
      <c r="D664" s="4" t="s">
        <v>6</v>
      </c>
    </row>
    <row r="665" ht="21" customHeight="1" spans="1:4">
      <c r="A665" s="3">
        <v>663</v>
      </c>
      <c r="B665" s="4" t="s">
        <v>495</v>
      </c>
      <c r="C665" s="4" t="s">
        <v>474</v>
      </c>
      <c r="D665" s="4" t="s">
        <v>6</v>
      </c>
    </row>
    <row r="666" ht="21" customHeight="1" spans="1:4">
      <c r="A666" s="3">
        <v>664</v>
      </c>
      <c r="B666" s="4" t="s">
        <v>496</v>
      </c>
      <c r="C666" s="4" t="s">
        <v>474</v>
      </c>
      <c r="D666" s="4" t="s">
        <v>6</v>
      </c>
    </row>
    <row r="667" ht="21" customHeight="1" spans="1:4">
      <c r="A667" s="3">
        <v>665</v>
      </c>
      <c r="B667" s="4" t="s">
        <v>497</v>
      </c>
      <c r="C667" s="4" t="s">
        <v>474</v>
      </c>
      <c r="D667" s="4" t="s">
        <v>6</v>
      </c>
    </row>
    <row r="668" ht="21" customHeight="1" spans="1:4">
      <c r="A668" s="3">
        <v>666</v>
      </c>
      <c r="B668" s="4" t="s">
        <v>498</v>
      </c>
      <c r="C668" s="4" t="s">
        <v>474</v>
      </c>
      <c r="D668" s="4" t="s">
        <v>6</v>
      </c>
    </row>
    <row r="669" ht="21" customHeight="1" spans="1:4">
      <c r="A669" s="3">
        <v>667</v>
      </c>
      <c r="B669" s="4" t="s">
        <v>499</v>
      </c>
      <c r="C669" s="4" t="s">
        <v>474</v>
      </c>
      <c r="D669" s="4" t="s">
        <v>6</v>
      </c>
    </row>
    <row r="670" ht="21" customHeight="1" spans="1:4">
      <c r="A670" s="3">
        <v>668</v>
      </c>
      <c r="B670" s="4" t="s">
        <v>500</v>
      </c>
      <c r="C670" s="4" t="s">
        <v>474</v>
      </c>
      <c r="D670" s="4" t="s">
        <v>6</v>
      </c>
    </row>
    <row r="671" ht="21" customHeight="1" spans="1:4">
      <c r="A671" s="3">
        <v>669</v>
      </c>
      <c r="B671" s="4" t="s">
        <v>501</v>
      </c>
      <c r="C671" s="4" t="s">
        <v>474</v>
      </c>
      <c r="D671" s="4" t="s">
        <v>6</v>
      </c>
    </row>
    <row r="672" ht="21" customHeight="1" spans="1:4">
      <c r="A672" s="3">
        <v>670</v>
      </c>
      <c r="B672" s="4" t="s">
        <v>502</v>
      </c>
      <c r="C672" s="4" t="s">
        <v>474</v>
      </c>
      <c r="D672" s="4" t="s">
        <v>6</v>
      </c>
    </row>
    <row r="673" ht="21" customHeight="1" spans="1:4">
      <c r="A673" s="3">
        <v>671</v>
      </c>
      <c r="B673" s="4" t="s">
        <v>503</v>
      </c>
      <c r="C673" s="4" t="s">
        <v>474</v>
      </c>
      <c r="D673" s="4" t="s">
        <v>6</v>
      </c>
    </row>
    <row r="674" ht="21" customHeight="1" spans="1:4">
      <c r="A674" s="3">
        <v>672</v>
      </c>
      <c r="B674" s="4" t="s">
        <v>504</v>
      </c>
      <c r="C674" s="4" t="s">
        <v>474</v>
      </c>
      <c r="D674" s="4" t="s">
        <v>6</v>
      </c>
    </row>
    <row r="675" ht="21" customHeight="1" spans="1:4">
      <c r="A675" s="3">
        <v>673</v>
      </c>
      <c r="B675" s="4" t="s">
        <v>505</v>
      </c>
      <c r="C675" s="4" t="s">
        <v>474</v>
      </c>
      <c r="D675" s="4" t="s">
        <v>6</v>
      </c>
    </row>
    <row r="676" ht="21" customHeight="1" spans="1:4">
      <c r="A676" s="3">
        <v>674</v>
      </c>
      <c r="B676" s="4" t="s">
        <v>506</v>
      </c>
      <c r="C676" s="4" t="s">
        <v>474</v>
      </c>
      <c r="D676" s="4" t="s">
        <v>6</v>
      </c>
    </row>
    <row r="677" ht="21" customHeight="1" spans="1:4">
      <c r="A677" s="3">
        <v>675</v>
      </c>
      <c r="B677" s="4" t="s">
        <v>507</v>
      </c>
      <c r="C677" s="4" t="s">
        <v>474</v>
      </c>
      <c r="D677" s="4" t="s">
        <v>6</v>
      </c>
    </row>
    <row r="678" ht="21" customHeight="1" spans="1:4">
      <c r="A678" s="3">
        <v>676</v>
      </c>
      <c r="B678" s="4" t="s">
        <v>508</v>
      </c>
      <c r="C678" s="4" t="s">
        <v>474</v>
      </c>
      <c r="D678" s="4" t="s">
        <v>6</v>
      </c>
    </row>
    <row r="679" ht="21" customHeight="1" spans="1:4">
      <c r="A679" s="3">
        <v>677</v>
      </c>
      <c r="B679" s="4" t="s">
        <v>509</v>
      </c>
      <c r="C679" s="4" t="s">
        <v>474</v>
      </c>
      <c r="D679" s="4" t="s">
        <v>6</v>
      </c>
    </row>
    <row r="680" ht="21" customHeight="1" spans="1:4">
      <c r="A680" s="3">
        <v>678</v>
      </c>
      <c r="B680" s="4" t="s">
        <v>510</v>
      </c>
      <c r="C680" s="4" t="s">
        <v>474</v>
      </c>
      <c r="D680" s="4" t="s">
        <v>6</v>
      </c>
    </row>
    <row r="681" ht="21" customHeight="1" spans="1:4">
      <c r="A681" s="3">
        <v>679</v>
      </c>
      <c r="B681" s="4" t="s">
        <v>511</v>
      </c>
      <c r="C681" s="4" t="s">
        <v>474</v>
      </c>
      <c r="D681" s="4" t="s">
        <v>6</v>
      </c>
    </row>
    <row r="682" ht="21" customHeight="1" spans="1:4">
      <c r="A682" s="3">
        <v>680</v>
      </c>
      <c r="B682" s="4" t="s">
        <v>512</v>
      </c>
      <c r="C682" s="4" t="s">
        <v>474</v>
      </c>
      <c r="D682" s="4" t="s">
        <v>6</v>
      </c>
    </row>
    <row r="683" ht="21" customHeight="1" spans="1:4">
      <c r="A683" s="3">
        <v>681</v>
      </c>
      <c r="B683" s="4" t="s">
        <v>513</v>
      </c>
      <c r="C683" s="4" t="s">
        <v>474</v>
      </c>
      <c r="D683" s="4" t="s">
        <v>6</v>
      </c>
    </row>
    <row r="684" ht="21" customHeight="1" spans="1:4">
      <c r="A684" s="3">
        <v>682</v>
      </c>
      <c r="B684" s="4" t="s">
        <v>514</v>
      </c>
      <c r="C684" s="4" t="s">
        <v>474</v>
      </c>
      <c r="D684" s="4" t="s">
        <v>6</v>
      </c>
    </row>
    <row r="685" ht="21" customHeight="1" spans="1:4">
      <c r="A685" s="3">
        <v>683</v>
      </c>
      <c r="B685" s="4" t="s">
        <v>515</v>
      </c>
      <c r="C685" s="4" t="s">
        <v>474</v>
      </c>
      <c r="D685" s="4" t="s">
        <v>6</v>
      </c>
    </row>
    <row r="686" ht="21" customHeight="1" spans="1:4">
      <c r="A686" s="3">
        <v>684</v>
      </c>
      <c r="B686" s="4" t="s">
        <v>516</v>
      </c>
      <c r="C686" s="4" t="s">
        <v>474</v>
      </c>
      <c r="D686" s="4" t="s">
        <v>6</v>
      </c>
    </row>
    <row r="687" ht="21" customHeight="1" spans="1:4">
      <c r="A687" s="3">
        <v>685</v>
      </c>
      <c r="B687" s="4" t="s">
        <v>517</v>
      </c>
      <c r="C687" s="4" t="s">
        <v>474</v>
      </c>
      <c r="D687" s="4" t="s">
        <v>6</v>
      </c>
    </row>
    <row r="688" ht="21" customHeight="1" spans="1:4">
      <c r="A688" s="3">
        <v>686</v>
      </c>
      <c r="B688" s="4" t="s">
        <v>518</v>
      </c>
      <c r="C688" s="4" t="s">
        <v>474</v>
      </c>
      <c r="D688" s="4" t="s">
        <v>6</v>
      </c>
    </row>
    <row r="689" ht="21" customHeight="1" spans="1:4">
      <c r="A689" s="3">
        <v>687</v>
      </c>
      <c r="B689" s="4" t="s">
        <v>519</v>
      </c>
      <c r="C689" s="4" t="s">
        <v>474</v>
      </c>
      <c r="D689" s="4" t="s">
        <v>6</v>
      </c>
    </row>
    <row r="690" ht="21" customHeight="1" spans="1:4">
      <c r="A690" s="3">
        <v>688</v>
      </c>
      <c r="B690" s="4" t="s">
        <v>520</v>
      </c>
      <c r="C690" s="4" t="s">
        <v>474</v>
      </c>
      <c r="D690" s="4" t="s">
        <v>6</v>
      </c>
    </row>
    <row r="691" ht="21" customHeight="1" spans="1:4">
      <c r="A691" s="3">
        <v>689</v>
      </c>
      <c r="B691" s="4" t="s">
        <v>521</v>
      </c>
      <c r="C691" s="4" t="s">
        <v>474</v>
      </c>
      <c r="D691" s="4" t="s">
        <v>6</v>
      </c>
    </row>
    <row r="692" ht="21" customHeight="1" spans="1:4">
      <c r="A692" s="3">
        <v>690</v>
      </c>
      <c r="B692" s="4" t="s">
        <v>522</v>
      </c>
      <c r="C692" s="4" t="s">
        <v>474</v>
      </c>
      <c r="D692" s="4" t="s">
        <v>178</v>
      </c>
    </row>
    <row r="693" ht="21" customHeight="1" spans="1:4">
      <c r="A693" s="3">
        <v>691</v>
      </c>
      <c r="B693" s="4" t="s">
        <v>563</v>
      </c>
      <c r="C693" s="4" t="s">
        <v>474</v>
      </c>
      <c r="D693" s="4" t="s">
        <v>6</v>
      </c>
    </row>
    <row r="694" ht="21" customHeight="1" spans="1:4">
      <c r="A694" s="3">
        <v>692</v>
      </c>
      <c r="B694" s="4" t="s">
        <v>583</v>
      </c>
      <c r="C694" s="4" t="s">
        <v>474</v>
      </c>
      <c r="D694" s="4" t="s">
        <v>6</v>
      </c>
    </row>
    <row r="695" ht="21" customHeight="1" spans="1:4">
      <c r="A695" s="3">
        <v>693</v>
      </c>
      <c r="B695" s="4" t="s">
        <v>906</v>
      </c>
      <c r="C695" s="4" t="s">
        <v>474</v>
      </c>
      <c r="D695" s="4" t="s">
        <v>896</v>
      </c>
    </row>
    <row r="696" ht="21" customHeight="1" spans="1:4">
      <c r="A696" s="3">
        <v>694</v>
      </c>
      <c r="B696" s="4" t="s">
        <v>720</v>
      </c>
      <c r="C696" s="4" t="s">
        <v>721</v>
      </c>
      <c r="D696" s="4" t="s">
        <v>684</v>
      </c>
    </row>
    <row r="697" ht="21" customHeight="1" spans="1:4">
      <c r="A697" s="3">
        <v>695</v>
      </c>
      <c r="B697" s="4" t="s">
        <v>809</v>
      </c>
      <c r="C697" s="4" t="s">
        <v>721</v>
      </c>
      <c r="D697" s="4" t="s">
        <v>810</v>
      </c>
    </row>
    <row r="698" ht="21" customHeight="1" spans="1:4">
      <c r="A698" s="3">
        <v>696</v>
      </c>
      <c r="B698" s="4" t="s">
        <v>811</v>
      </c>
      <c r="C698" s="4" t="s">
        <v>721</v>
      </c>
      <c r="D698" s="4" t="s">
        <v>755</v>
      </c>
    </row>
    <row r="699" ht="21" customHeight="1" spans="1:4">
      <c r="A699" s="3">
        <v>697</v>
      </c>
      <c r="B699" s="4" t="s">
        <v>812</v>
      </c>
      <c r="C699" s="4" t="s">
        <v>721</v>
      </c>
      <c r="D699" s="4" t="s">
        <v>755</v>
      </c>
    </row>
    <row r="700" ht="21" customHeight="1" spans="1:4">
      <c r="A700" s="3">
        <v>698</v>
      </c>
      <c r="B700" s="4" t="s">
        <v>813</v>
      </c>
      <c r="C700" s="4" t="s">
        <v>721</v>
      </c>
      <c r="D700" s="4" t="s">
        <v>755</v>
      </c>
    </row>
    <row r="701" ht="21" customHeight="1" spans="1:4">
      <c r="A701" s="3">
        <v>699</v>
      </c>
      <c r="B701" s="7" t="s">
        <v>592</v>
      </c>
      <c r="C701" s="6" t="s">
        <v>721</v>
      </c>
      <c r="D701" s="6" t="s">
        <v>908</v>
      </c>
    </row>
    <row r="702" ht="21" customHeight="1" spans="1:4">
      <c r="A702" s="3">
        <v>700</v>
      </c>
      <c r="B702" s="5" t="s">
        <v>595</v>
      </c>
      <c r="C702" s="6" t="s">
        <v>721</v>
      </c>
      <c r="D702" s="6" t="s">
        <v>908</v>
      </c>
    </row>
    <row r="703" ht="21" customHeight="1" spans="1:4">
      <c r="A703" s="3">
        <v>701</v>
      </c>
      <c r="B703" s="5" t="s">
        <v>596</v>
      </c>
      <c r="C703" s="6" t="s">
        <v>721</v>
      </c>
      <c r="D703" s="6" t="s">
        <v>908</v>
      </c>
    </row>
    <row r="704" ht="21" customHeight="1" spans="1:4">
      <c r="A704" s="3">
        <v>702</v>
      </c>
      <c r="B704" s="4" t="s">
        <v>717</v>
      </c>
      <c r="C704" s="4" t="s">
        <v>718</v>
      </c>
      <c r="D704" s="4" t="s">
        <v>719</v>
      </c>
    </row>
    <row r="705" ht="21" customHeight="1" spans="1:4">
      <c r="A705" s="3">
        <v>703</v>
      </c>
      <c r="B705" s="4" t="s">
        <v>806</v>
      </c>
      <c r="C705" s="4" t="s">
        <v>718</v>
      </c>
      <c r="D705" s="4" t="s">
        <v>755</v>
      </c>
    </row>
    <row r="706" ht="21" customHeight="1" spans="1:4">
      <c r="A706" s="3">
        <v>704</v>
      </c>
      <c r="B706" s="8" t="s">
        <v>9</v>
      </c>
      <c r="C706" s="8" t="s">
        <v>10</v>
      </c>
      <c r="D706" s="8" t="s">
        <v>11</v>
      </c>
    </row>
    <row r="707" ht="21" customHeight="1" spans="1:4">
      <c r="A707" s="3">
        <v>705</v>
      </c>
      <c r="B707" s="8" t="s">
        <v>12</v>
      </c>
      <c r="C707" s="8" t="s">
        <v>10</v>
      </c>
      <c r="D707" s="8" t="s">
        <v>11</v>
      </c>
    </row>
    <row r="708" ht="21" customHeight="1" spans="1:4">
      <c r="A708" s="3">
        <v>706</v>
      </c>
      <c r="B708" s="4" t="s">
        <v>682</v>
      </c>
      <c r="C708" s="4" t="s">
        <v>683</v>
      </c>
      <c r="D708" s="4" t="s">
        <v>684</v>
      </c>
    </row>
    <row r="709" ht="21" customHeight="1" spans="1:4">
      <c r="A709" s="3">
        <v>707</v>
      </c>
      <c r="B709" s="4" t="s">
        <v>716</v>
      </c>
      <c r="C709" s="4" t="s">
        <v>683</v>
      </c>
      <c r="D709" s="4" t="s">
        <v>684</v>
      </c>
    </row>
    <row r="710" ht="21" customHeight="1" spans="1:4">
      <c r="A710" s="3">
        <v>708</v>
      </c>
      <c r="B710" s="4" t="s">
        <v>780</v>
      </c>
      <c r="C710" s="4" t="s">
        <v>683</v>
      </c>
      <c r="D710" s="4" t="s">
        <v>781</v>
      </c>
    </row>
    <row r="711" ht="21" customHeight="1" spans="1:4">
      <c r="A711" s="3">
        <v>709</v>
      </c>
      <c r="B711" s="4" t="s">
        <v>754</v>
      </c>
      <c r="C711" s="4" t="s">
        <v>683</v>
      </c>
      <c r="D711" s="4" t="s">
        <v>755</v>
      </c>
    </row>
    <row r="712" ht="21" customHeight="1" spans="1:4">
      <c r="A712" s="3">
        <v>710</v>
      </c>
      <c r="B712" s="4" t="s">
        <v>805</v>
      </c>
      <c r="C712" s="4" t="s">
        <v>683</v>
      </c>
      <c r="D712" s="4" t="s">
        <v>755</v>
      </c>
    </row>
    <row r="713" ht="21" customHeight="1" spans="1:4">
      <c r="A713" s="3">
        <v>711</v>
      </c>
      <c r="B713" s="4" t="s">
        <v>758</v>
      </c>
      <c r="C713" s="4" t="s">
        <v>683</v>
      </c>
      <c r="D713" s="4" t="s">
        <v>759</v>
      </c>
    </row>
    <row r="714" ht="21" customHeight="1" spans="1:4">
      <c r="A714" s="3">
        <v>712</v>
      </c>
      <c r="B714" s="4" t="s">
        <v>849</v>
      </c>
      <c r="C714" s="4" t="s">
        <v>683</v>
      </c>
      <c r="D714" s="4" t="s">
        <v>755</v>
      </c>
    </row>
    <row r="715" ht="21" customHeight="1" spans="1:4">
      <c r="A715" s="3">
        <v>713</v>
      </c>
      <c r="B715" s="4" t="s">
        <v>686</v>
      </c>
      <c r="C715" s="4" t="s">
        <v>687</v>
      </c>
      <c r="D715" s="4" t="s">
        <v>684</v>
      </c>
    </row>
    <row r="716" ht="21" customHeight="1" spans="1:4">
      <c r="A716" s="3">
        <v>714</v>
      </c>
      <c r="B716" s="4" t="s">
        <v>688</v>
      </c>
      <c r="C716" s="4" t="s">
        <v>687</v>
      </c>
      <c r="D716" s="4" t="s">
        <v>684</v>
      </c>
    </row>
    <row r="717" ht="21" customHeight="1" spans="1:4">
      <c r="A717" s="3">
        <v>715</v>
      </c>
      <c r="B717" s="4" t="s">
        <v>760</v>
      </c>
      <c r="C717" s="4" t="s">
        <v>687</v>
      </c>
      <c r="D717" s="4" t="s">
        <v>761</v>
      </c>
    </row>
    <row r="718" ht="21" customHeight="1" spans="1:4">
      <c r="A718" s="3">
        <v>716</v>
      </c>
      <c r="B718" s="4" t="s">
        <v>762</v>
      </c>
      <c r="C718" s="4" t="s">
        <v>687</v>
      </c>
      <c r="D718" s="4" t="s">
        <v>755</v>
      </c>
    </row>
    <row r="719" ht="21" customHeight="1" spans="1:4">
      <c r="A719" s="3">
        <v>717</v>
      </c>
      <c r="B719" s="4" t="s">
        <v>763</v>
      </c>
      <c r="C719" s="4" t="s">
        <v>687</v>
      </c>
      <c r="D719" s="4" t="s">
        <v>755</v>
      </c>
    </row>
    <row r="720" ht="21" customHeight="1" spans="1:4">
      <c r="A720" s="3">
        <v>718</v>
      </c>
      <c r="B720" s="4" t="s">
        <v>782</v>
      </c>
      <c r="C720" s="4" t="s">
        <v>757</v>
      </c>
      <c r="D720" s="4" t="s">
        <v>761</v>
      </c>
    </row>
    <row r="721" ht="21" customHeight="1" spans="1:4">
      <c r="A721" s="3">
        <v>719</v>
      </c>
      <c r="B721" s="4" t="s">
        <v>756</v>
      </c>
      <c r="C721" s="4" t="s">
        <v>757</v>
      </c>
      <c r="D721" s="4" t="s">
        <v>755</v>
      </c>
    </row>
    <row r="722" ht="21" customHeight="1" spans="1:4">
      <c r="A722" s="3">
        <v>720</v>
      </c>
      <c r="B722" s="4" t="s">
        <v>689</v>
      </c>
      <c r="C722" s="4" t="s">
        <v>690</v>
      </c>
      <c r="D722" s="4" t="s">
        <v>684</v>
      </c>
    </row>
    <row r="723" ht="21" customHeight="1" spans="1:4">
      <c r="A723" s="3">
        <v>721</v>
      </c>
      <c r="B723" s="4" t="s">
        <v>691</v>
      </c>
      <c r="C723" s="4" t="s">
        <v>690</v>
      </c>
      <c r="D723" s="4" t="s">
        <v>684</v>
      </c>
    </row>
    <row r="724" ht="21" customHeight="1" spans="1:4">
      <c r="A724" s="3">
        <v>722</v>
      </c>
      <c r="B724" s="4" t="s">
        <v>764</v>
      </c>
      <c r="C724" s="4" t="s">
        <v>690</v>
      </c>
      <c r="D724" s="4" t="s">
        <v>755</v>
      </c>
    </row>
    <row r="725" ht="21" customHeight="1" spans="1:4">
      <c r="A725" s="3">
        <v>723</v>
      </c>
      <c r="B725" s="4" t="s">
        <v>765</v>
      </c>
      <c r="C725" s="4" t="s">
        <v>690</v>
      </c>
      <c r="D725" s="4" t="s">
        <v>755</v>
      </c>
    </row>
    <row r="726" ht="21" customHeight="1" spans="1:4">
      <c r="A726" s="3">
        <v>724</v>
      </c>
      <c r="B726" s="4" t="s">
        <v>705</v>
      </c>
      <c r="C726" s="4" t="s">
        <v>706</v>
      </c>
      <c r="D726" s="4" t="s">
        <v>684</v>
      </c>
    </row>
    <row r="727" ht="21" customHeight="1" spans="1:4">
      <c r="A727" s="3">
        <v>725</v>
      </c>
      <c r="B727" s="4" t="s">
        <v>766</v>
      </c>
      <c r="C727" s="4" t="s">
        <v>706</v>
      </c>
      <c r="D727" s="4" t="s">
        <v>761</v>
      </c>
    </row>
    <row r="728" ht="21" customHeight="1" spans="1:4">
      <c r="A728" s="3">
        <v>726</v>
      </c>
      <c r="B728" s="4" t="s">
        <v>767</v>
      </c>
      <c r="C728" s="4" t="s">
        <v>706</v>
      </c>
      <c r="D728" s="4" t="s">
        <v>755</v>
      </c>
    </row>
    <row r="729" ht="21" customHeight="1" spans="1:4">
      <c r="A729" s="3">
        <v>727</v>
      </c>
      <c r="B729" s="4" t="s">
        <v>768</v>
      </c>
      <c r="C729" s="4" t="s">
        <v>706</v>
      </c>
      <c r="D729" s="4" t="s">
        <v>755</v>
      </c>
    </row>
    <row r="730" ht="21" customHeight="1" spans="1:4">
      <c r="A730" s="3">
        <v>728</v>
      </c>
      <c r="B730" s="4" t="s">
        <v>769</v>
      </c>
      <c r="C730" s="4" t="s">
        <v>706</v>
      </c>
      <c r="D730" s="4" t="s">
        <v>755</v>
      </c>
    </row>
    <row r="731" ht="21" customHeight="1" spans="1:4">
      <c r="A731" s="3">
        <v>729</v>
      </c>
      <c r="B731" s="4" t="s">
        <v>770</v>
      </c>
      <c r="C731" s="4" t="s">
        <v>706</v>
      </c>
      <c r="D731" s="4" t="s">
        <v>755</v>
      </c>
    </row>
    <row r="732" ht="21" customHeight="1" spans="1:4">
      <c r="A732" s="3">
        <v>730</v>
      </c>
      <c r="B732" s="4" t="s">
        <v>841</v>
      </c>
      <c r="C732" s="4" t="s">
        <v>706</v>
      </c>
      <c r="D732" s="4" t="s">
        <v>755</v>
      </c>
    </row>
    <row r="733" ht="21" customHeight="1" spans="1:4">
      <c r="A733" s="3">
        <v>731</v>
      </c>
      <c r="B733" s="7" t="s">
        <v>588</v>
      </c>
      <c r="C733" s="6" t="s">
        <v>706</v>
      </c>
      <c r="D733" s="6" t="s">
        <v>908</v>
      </c>
    </row>
    <row r="734" ht="21" customHeight="1" spans="1:4">
      <c r="A734" s="3">
        <v>732</v>
      </c>
      <c r="B734" s="4" t="s">
        <v>692</v>
      </c>
      <c r="C734" s="4" t="s">
        <v>693</v>
      </c>
      <c r="D734" s="4" t="s">
        <v>684</v>
      </c>
    </row>
    <row r="735" ht="21" customHeight="1" spans="1:4">
      <c r="A735" s="3">
        <v>733</v>
      </c>
      <c r="B735" s="4" t="s">
        <v>771</v>
      </c>
      <c r="C735" s="4" t="s">
        <v>693</v>
      </c>
      <c r="D735" s="4" t="s">
        <v>772</v>
      </c>
    </row>
    <row r="736" ht="21" customHeight="1" spans="1:4">
      <c r="A736" s="3">
        <v>734</v>
      </c>
      <c r="B736" s="4" t="s">
        <v>773</v>
      </c>
      <c r="C736" s="4" t="s">
        <v>693</v>
      </c>
      <c r="D736" s="4" t="s">
        <v>772</v>
      </c>
    </row>
    <row r="737" ht="21" customHeight="1" spans="1:4">
      <c r="A737" s="3">
        <v>735</v>
      </c>
      <c r="B737" s="4" t="s">
        <v>774</v>
      </c>
      <c r="C737" s="4" t="s">
        <v>693</v>
      </c>
      <c r="D737" s="4" t="s">
        <v>755</v>
      </c>
    </row>
    <row r="738" ht="21" customHeight="1" spans="1:4">
      <c r="A738" s="3">
        <v>736</v>
      </c>
      <c r="B738" s="4" t="s">
        <v>775</v>
      </c>
      <c r="C738" s="4" t="s">
        <v>693</v>
      </c>
      <c r="D738" s="4" t="s">
        <v>755</v>
      </c>
    </row>
    <row r="739" ht="21" customHeight="1" spans="1:4">
      <c r="A739" s="3">
        <v>737</v>
      </c>
      <c r="B739" s="4" t="s">
        <v>776</v>
      </c>
      <c r="C739" s="4" t="s">
        <v>693</v>
      </c>
      <c r="D739" s="4" t="s">
        <v>755</v>
      </c>
    </row>
    <row r="740" ht="21" customHeight="1" spans="1:4">
      <c r="A740" s="3">
        <v>738</v>
      </c>
      <c r="B740" s="4" t="s">
        <v>777</v>
      </c>
      <c r="C740" s="4" t="s">
        <v>693</v>
      </c>
      <c r="D740" s="4" t="s">
        <v>755</v>
      </c>
    </row>
    <row r="741" ht="21" customHeight="1" spans="1:4">
      <c r="A741" s="3">
        <v>739</v>
      </c>
      <c r="B741" s="4" t="s">
        <v>697</v>
      </c>
      <c r="C741" s="4" t="s">
        <v>698</v>
      </c>
      <c r="D741" s="4" t="s">
        <v>684</v>
      </c>
    </row>
    <row r="742" ht="21" customHeight="1" spans="1:4">
      <c r="A742" s="3">
        <v>740</v>
      </c>
      <c r="B742" s="4" t="s">
        <v>789</v>
      </c>
      <c r="C742" s="4" t="s">
        <v>698</v>
      </c>
      <c r="D742" s="4" t="s">
        <v>755</v>
      </c>
    </row>
    <row r="743" ht="21" customHeight="1" spans="1:4">
      <c r="A743" s="3">
        <v>741</v>
      </c>
      <c r="B743" s="4" t="s">
        <v>695</v>
      </c>
      <c r="C743" s="4" t="s">
        <v>696</v>
      </c>
      <c r="D743" s="4" t="s">
        <v>684</v>
      </c>
    </row>
    <row r="744" ht="21" customHeight="1" spans="1:4">
      <c r="A744" s="3">
        <v>742</v>
      </c>
      <c r="B744" s="4" t="s">
        <v>778</v>
      </c>
      <c r="C744" s="4" t="s">
        <v>696</v>
      </c>
      <c r="D744" s="4" t="s">
        <v>755</v>
      </c>
    </row>
    <row r="745" ht="21" customHeight="1" spans="1:4">
      <c r="A745" s="3">
        <v>743</v>
      </c>
      <c r="B745" s="4" t="s">
        <v>779</v>
      </c>
      <c r="C745" s="4" t="s">
        <v>696</v>
      </c>
      <c r="D745" s="4" t="s">
        <v>755</v>
      </c>
    </row>
    <row r="746" ht="21" customHeight="1" spans="1:4">
      <c r="A746" s="3">
        <v>744</v>
      </c>
      <c r="B746" s="4" t="s">
        <v>835</v>
      </c>
      <c r="C746" s="4" t="s">
        <v>696</v>
      </c>
      <c r="D746" s="4" t="s">
        <v>755</v>
      </c>
    </row>
    <row r="747" ht="21" customHeight="1" spans="1:4">
      <c r="A747" s="3">
        <v>745</v>
      </c>
      <c r="B747" s="4" t="s">
        <v>714</v>
      </c>
      <c r="C747" s="4" t="s">
        <v>715</v>
      </c>
      <c r="D747" s="4" t="s">
        <v>684</v>
      </c>
    </row>
    <row r="748" ht="21" customHeight="1" spans="1:4">
      <c r="A748" s="3">
        <v>746</v>
      </c>
      <c r="B748" s="4" t="s">
        <v>803</v>
      </c>
      <c r="C748" s="4" t="s">
        <v>715</v>
      </c>
      <c r="D748" s="4" t="s">
        <v>761</v>
      </c>
    </row>
    <row r="749" ht="21" customHeight="1" spans="1:4">
      <c r="A749" s="3">
        <v>747</v>
      </c>
      <c r="B749" s="4" t="s">
        <v>799</v>
      </c>
      <c r="C749" s="4" t="s">
        <v>715</v>
      </c>
      <c r="D749" s="4" t="s">
        <v>755</v>
      </c>
    </row>
    <row r="750" ht="21" customHeight="1" spans="1:4">
      <c r="A750" s="3">
        <v>748</v>
      </c>
      <c r="B750" s="4" t="s">
        <v>804</v>
      </c>
      <c r="C750" s="4" t="s">
        <v>715</v>
      </c>
      <c r="D750" s="4" t="s">
        <v>755</v>
      </c>
    </row>
    <row r="751" ht="21" customHeight="1" spans="1:4">
      <c r="A751" s="3">
        <v>749</v>
      </c>
      <c r="B751" s="4" t="s">
        <v>701</v>
      </c>
      <c r="C751" s="4" t="s">
        <v>702</v>
      </c>
      <c r="D751" s="4" t="s">
        <v>684</v>
      </c>
    </row>
    <row r="752" ht="21" customHeight="1" spans="1:4">
      <c r="A752" s="3">
        <v>750</v>
      </c>
      <c r="B752" s="4" t="s">
        <v>792</v>
      </c>
      <c r="C752" s="4" t="s">
        <v>702</v>
      </c>
      <c r="D752" s="4" t="s">
        <v>761</v>
      </c>
    </row>
    <row r="753" ht="21" customHeight="1" spans="1:4">
      <c r="A753" s="3">
        <v>751</v>
      </c>
      <c r="B753" s="4" t="s">
        <v>793</v>
      </c>
      <c r="C753" s="4" t="s">
        <v>702</v>
      </c>
      <c r="D753" s="4" t="s">
        <v>755</v>
      </c>
    </row>
    <row r="754" ht="21" customHeight="1" spans="1:4">
      <c r="A754" s="3">
        <v>752</v>
      </c>
      <c r="B754" s="4" t="s">
        <v>794</v>
      </c>
      <c r="C754" s="4" t="s">
        <v>702</v>
      </c>
      <c r="D754" s="4" t="s">
        <v>755</v>
      </c>
    </row>
    <row r="755" ht="21" customHeight="1" spans="1:4">
      <c r="A755" s="3">
        <v>753</v>
      </c>
      <c r="B755" s="4" t="s">
        <v>795</v>
      </c>
      <c r="C755" s="4" t="s">
        <v>702</v>
      </c>
      <c r="D755" s="4" t="s">
        <v>755</v>
      </c>
    </row>
    <row r="756" ht="21" customHeight="1" spans="1:4">
      <c r="A756" s="3">
        <v>754</v>
      </c>
      <c r="B756" s="4" t="s">
        <v>796</v>
      </c>
      <c r="C756" s="4" t="s">
        <v>702</v>
      </c>
      <c r="D756" s="4" t="s">
        <v>797</v>
      </c>
    </row>
    <row r="757" ht="21" customHeight="1" spans="1:4">
      <c r="A757" s="3">
        <v>755</v>
      </c>
      <c r="B757" s="4" t="s">
        <v>798</v>
      </c>
      <c r="C757" s="4" t="s">
        <v>702</v>
      </c>
      <c r="D757" s="4" t="s">
        <v>755</v>
      </c>
    </row>
    <row r="758" ht="21" customHeight="1" spans="1:4">
      <c r="A758" s="3">
        <v>756</v>
      </c>
      <c r="B758" s="4" t="s">
        <v>749</v>
      </c>
      <c r="C758" s="4" t="s">
        <v>750</v>
      </c>
      <c r="D758" s="4" t="s">
        <v>684</v>
      </c>
    </row>
    <row r="759" ht="21" customHeight="1" spans="1:4">
      <c r="A759" s="3">
        <v>757</v>
      </c>
      <c r="B759" s="4" t="s">
        <v>807</v>
      </c>
      <c r="C759" s="4" t="s">
        <v>750</v>
      </c>
      <c r="D759" s="4" t="s">
        <v>808</v>
      </c>
    </row>
    <row r="760" ht="21" customHeight="1" spans="1:4">
      <c r="A760" s="3">
        <v>758</v>
      </c>
      <c r="B760" s="4" t="s">
        <v>699</v>
      </c>
      <c r="C760" s="4" t="s">
        <v>700</v>
      </c>
      <c r="D760" s="4" t="s">
        <v>684</v>
      </c>
    </row>
    <row r="761" ht="21" customHeight="1" spans="1:4">
      <c r="A761" s="3">
        <v>759</v>
      </c>
      <c r="B761" s="4" t="s">
        <v>788</v>
      </c>
      <c r="C761" s="4" t="s">
        <v>700</v>
      </c>
      <c r="D761" s="4" t="s">
        <v>755</v>
      </c>
    </row>
    <row r="762" ht="21" customHeight="1" spans="1:4">
      <c r="A762" s="3">
        <v>760</v>
      </c>
      <c r="B762" s="4" t="s">
        <v>790</v>
      </c>
      <c r="C762" s="4" t="s">
        <v>700</v>
      </c>
      <c r="D762" s="4" t="s">
        <v>755</v>
      </c>
    </row>
    <row r="763" ht="21" customHeight="1" spans="1:4">
      <c r="A763" s="3">
        <v>761</v>
      </c>
      <c r="B763" s="4" t="s">
        <v>791</v>
      </c>
      <c r="C763" s="4" t="s">
        <v>700</v>
      </c>
      <c r="D763" s="4" t="s">
        <v>755</v>
      </c>
    </row>
    <row r="764" ht="21" customHeight="1" spans="1:4">
      <c r="A764" s="3">
        <v>762</v>
      </c>
      <c r="B764" s="4" t="s">
        <v>703</v>
      </c>
      <c r="C764" s="4" t="s">
        <v>704</v>
      </c>
      <c r="D764" s="4" t="s">
        <v>684</v>
      </c>
    </row>
    <row r="765" ht="21" customHeight="1" spans="1:4">
      <c r="A765" s="3">
        <v>763</v>
      </c>
      <c r="B765" s="4" t="s">
        <v>712</v>
      </c>
      <c r="C765" s="4" t="s">
        <v>713</v>
      </c>
      <c r="D765" s="4" t="s">
        <v>684</v>
      </c>
    </row>
    <row r="766" ht="21" customHeight="1" spans="1:4">
      <c r="A766" s="3">
        <v>764</v>
      </c>
      <c r="B766" s="4" t="s">
        <v>801</v>
      </c>
      <c r="C766" s="4" t="s">
        <v>713</v>
      </c>
      <c r="D766" s="4" t="s">
        <v>761</v>
      </c>
    </row>
    <row r="767" ht="21" customHeight="1" spans="1:4">
      <c r="A767" s="3">
        <v>765</v>
      </c>
      <c r="B767" s="4" t="s">
        <v>802</v>
      </c>
      <c r="C767" s="4" t="s">
        <v>713</v>
      </c>
      <c r="D767" s="4" t="s">
        <v>755</v>
      </c>
    </row>
    <row r="768" ht="21" customHeight="1" spans="1:4">
      <c r="A768" s="3">
        <v>766</v>
      </c>
      <c r="B768" s="4" t="s">
        <v>742</v>
      </c>
      <c r="C768" s="4" t="s">
        <v>743</v>
      </c>
      <c r="D768" s="4" t="s">
        <v>684</v>
      </c>
    </row>
    <row r="769" ht="21" customHeight="1" spans="1:4">
      <c r="A769" s="3">
        <v>767</v>
      </c>
      <c r="B769" s="4" t="s">
        <v>867</v>
      </c>
      <c r="C769" s="4" t="s">
        <v>743</v>
      </c>
      <c r="D769" s="4" t="s">
        <v>755</v>
      </c>
    </row>
    <row r="770" ht="21" customHeight="1" spans="1:4">
      <c r="A770" s="3">
        <v>768</v>
      </c>
      <c r="B770" s="4" t="s">
        <v>709</v>
      </c>
      <c r="C770" s="4" t="s">
        <v>710</v>
      </c>
      <c r="D770" s="4" t="s">
        <v>684</v>
      </c>
    </row>
    <row r="771" ht="21" customHeight="1" spans="1:4">
      <c r="A771" s="3">
        <v>769</v>
      </c>
      <c r="B771" s="4" t="s">
        <v>711</v>
      </c>
      <c r="C771" s="4" t="s">
        <v>710</v>
      </c>
      <c r="D771" s="4" t="s">
        <v>684</v>
      </c>
    </row>
    <row r="772" ht="21" customHeight="1" spans="1:4">
      <c r="A772" s="3">
        <v>770</v>
      </c>
      <c r="B772" s="4" t="s">
        <v>707</v>
      </c>
      <c r="C772" s="4" t="s">
        <v>708</v>
      </c>
      <c r="D772" s="4" t="s">
        <v>684</v>
      </c>
    </row>
    <row r="773" ht="21" customHeight="1" spans="1:4">
      <c r="A773" s="3">
        <v>771</v>
      </c>
      <c r="B773" s="4" t="s">
        <v>800</v>
      </c>
      <c r="C773" s="4" t="s">
        <v>708</v>
      </c>
      <c r="D773" s="4" t="s">
        <v>755</v>
      </c>
    </row>
    <row r="774" ht="21" customHeight="1" spans="1:4">
      <c r="A774" s="3">
        <v>772</v>
      </c>
      <c r="B774" s="4" t="s">
        <v>540</v>
      </c>
      <c r="C774" s="4" t="s">
        <v>541</v>
      </c>
      <c r="D774" s="4" t="s">
        <v>542</v>
      </c>
    </row>
    <row r="775" ht="21" customHeight="1" spans="1:4">
      <c r="A775" s="3">
        <v>773</v>
      </c>
      <c r="B775" s="4" t="s">
        <v>748</v>
      </c>
      <c r="C775" s="4" t="s">
        <v>541</v>
      </c>
      <c r="D775" s="4" t="s">
        <v>719</v>
      </c>
    </row>
    <row r="776" ht="21" customHeight="1" spans="1:4">
      <c r="A776" s="3">
        <v>774</v>
      </c>
      <c r="B776" s="4" t="s">
        <v>873</v>
      </c>
      <c r="C776" s="4" t="s">
        <v>541</v>
      </c>
      <c r="D776" s="4" t="s">
        <v>755</v>
      </c>
    </row>
    <row r="777" ht="21" customHeight="1" spans="1:4">
      <c r="A777" s="3">
        <v>775</v>
      </c>
      <c r="B777" s="4" t="s">
        <v>783</v>
      </c>
      <c r="C777" s="4" t="s">
        <v>784</v>
      </c>
      <c r="D777" s="4" t="s">
        <v>785</v>
      </c>
    </row>
    <row r="778" ht="21" customHeight="1" spans="1:4">
      <c r="A778" s="3">
        <v>776</v>
      </c>
      <c r="B778" s="4" t="s">
        <v>787</v>
      </c>
      <c r="C778" s="4" t="s">
        <v>784</v>
      </c>
      <c r="D778" s="4" t="s">
        <v>755</v>
      </c>
    </row>
  </sheetData>
  <mergeCells count="1">
    <mergeCell ref="A1:D1"/>
  </mergeCells>
  <conditionalFormatting sqref="B764">
    <cfRule type="duplicateValues" dxfId="0" priority="9"/>
  </conditionalFormatting>
  <conditionalFormatting sqref="B2:B1048576">
    <cfRule type="duplicateValues" dxfId="1" priority="1"/>
  </conditionalFormatting>
  <conditionalFormatting sqref="B3:B66">
    <cfRule type="duplicateValues" dxfId="0" priority="37"/>
  </conditionalFormatting>
  <conditionalFormatting sqref="B67:B115">
    <cfRule type="duplicateValues" dxfId="0" priority="36"/>
  </conditionalFormatting>
  <conditionalFormatting sqref="B116:B148">
    <cfRule type="duplicateValues" dxfId="0" priority="35"/>
  </conditionalFormatting>
  <conditionalFormatting sqref="B149:B238">
    <cfRule type="duplicateValues" dxfId="0" priority="34"/>
  </conditionalFormatting>
  <conditionalFormatting sqref="B239:B315">
    <cfRule type="duplicateValues" dxfId="0" priority="33"/>
  </conditionalFormatting>
  <conditionalFormatting sqref="B316:B394">
    <cfRule type="duplicateValues" dxfId="0" priority="32"/>
  </conditionalFormatting>
  <conditionalFormatting sqref="B395:B515">
    <cfRule type="duplicateValues" dxfId="0" priority="31"/>
  </conditionalFormatting>
  <conditionalFormatting sqref="B516:B544">
    <cfRule type="duplicateValues" dxfId="0" priority="30"/>
  </conditionalFormatting>
  <conditionalFormatting sqref="B545:B590">
    <cfRule type="duplicateValues" dxfId="0" priority="29"/>
  </conditionalFormatting>
  <conditionalFormatting sqref="B591:B605">
    <cfRule type="duplicateValues" dxfId="0" priority="28"/>
  </conditionalFormatting>
  <conditionalFormatting sqref="B606:B622">
    <cfRule type="duplicateValues" dxfId="0" priority="27"/>
  </conditionalFormatting>
  <conditionalFormatting sqref="B623:B641">
    <cfRule type="duplicateValues" dxfId="0" priority="26"/>
  </conditionalFormatting>
  <conditionalFormatting sqref="B642:B695">
    <cfRule type="duplicateValues" dxfId="0" priority="25"/>
  </conditionalFormatting>
  <conditionalFormatting sqref="B696:B703">
    <cfRule type="duplicateValues" dxfId="0" priority="24"/>
  </conditionalFormatting>
  <conditionalFormatting sqref="B704:B705">
    <cfRule type="duplicateValues" dxfId="0" priority="23"/>
  </conditionalFormatting>
  <conditionalFormatting sqref="B706:B707">
    <cfRule type="duplicateValues" dxfId="0" priority="22"/>
  </conditionalFormatting>
  <conditionalFormatting sqref="B708:B714">
    <cfRule type="duplicateValues" dxfId="0" priority="20"/>
  </conditionalFormatting>
  <conditionalFormatting sqref="B715:B719">
    <cfRule type="duplicateValues" dxfId="0" priority="19"/>
  </conditionalFormatting>
  <conditionalFormatting sqref="B720:B721">
    <cfRule type="duplicateValues" dxfId="0" priority="18"/>
  </conditionalFormatting>
  <conditionalFormatting sqref="B722:B725">
    <cfRule type="duplicateValues" dxfId="0" priority="17"/>
  </conditionalFormatting>
  <conditionalFormatting sqref="B726:B733">
    <cfRule type="duplicateValues" dxfId="0" priority="16"/>
  </conditionalFormatting>
  <conditionalFormatting sqref="B734:B740">
    <cfRule type="duplicateValues" dxfId="0" priority="15"/>
  </conditionalFormatting>
  <conditionalFormatting sqref="B741:B742">
    <cfRule type="duplicateValues" dxfId="0" priority="14"/>
  </conditionalFormatting>
  <conditionalFormatting sqref="B743:B746">
    <cfRule type="duplicateValues" dxfId="0" priority="13"/>
  </conditionalFormatting>
  <conditionalFormatting sqref="B747:B750">
    <cfRule type="duplicateValues" dxfId="0" priority="12"/>
  </conditionalFormatting>
  <conditionalFormatting sqref="B751:B757">
    <cfRule type="duplicateValues" dxfId="0" priority="11"/>
  </conditionalFormatting>
  <conditionalFormatting sqref="B758:B759">
    <cfRule type="duplicateValues" dxfId="0" priority="21"/>
  </conditionalFormatting>
  <conditionalFormatting sqref="B760:B763">
    <cfRule type="duplicateValues" dxfId="0" priority="10"/>
  </conditionalFormatting>
  <conditionalFormatting sqref="B765:B767">
    <cfRule type="duplicateValues" dxfId="0" priority="8"/>
  </conditionalFormatting>
  <conditionalFormatting sqref="B768:B769">
    <cfRule type="duplicateValues" dxfId="0" priority="7"/>
  </conditionalFormatting>
  <conditionalFormatting sqref="B770:B771">
    <cfRule type="duplicateValues" dxfId="0" priority="6"/>
  </conditionalFormatting>
  <conditionalFormatting sqref="B772:B773">
    <cfRule type="duplicateValues" dxfId="0" priority="5"/>
  </conditionalFormatting>
  <conditionalFormatting sqref="B774:B776">
    <cfRule type="duplicateValues" dxfId="0" priority="4"/>
  </conditionalFormatting>
  <conditionalFormatting sqref="B777:B778">
    <cfRule type="duplicateValues" dxfId="0" priority="3"/>
  </conditionalFormatting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按部门</vt:lpstr>
      <vt:lpstr>最终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YGDY</dc:creator>
  <dcterms:created xsi:type="dcterms:W3CDTF">2017-06-26T06:12:00Z</dcterms:created>
  <dcterms:modified xsi:type="dcterms:W3CDTF">2017-06-27T00:00:33Z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